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<sst xmlns="http://schemas.openxmlformats.org/spreadsheetml/2006/main" count="2351" uniqueCount="2172">
  <si>
    <t>附件</t>
  </si>
  <si>
    <t>乐山市2025年家电数码产品更新换新补贴政策参与企业名单</t>
  </si>
  <si>
    <t>区县</t>
  </si>
  <si>
    <t>序号</t>
  </si>
  <si>
    <t>企业名称</t>
  </si>
  <si>
    <t>统一社会信用代码</t>
  </si>
  <si>
    <t>店铺名称</t>
  </si>
  <si>
    <t>地址</t>
  </si>
  <si>
    <t>市中区</t>
  </si>
  <si>
    <t>1</t>
  </si>
  <si>
    <t>乐山安裕贸易有限公司</t>
  </si>
  <si>
    <t>91511100MA65AAQQ2W</t>
  </si>
  <si>
    <t>美的智慧家</t>
  </si>
  <si>
    <t>乐山市市中区至乐路777号3幢5区1楼37号</t>
  </si>
  <si>
    <t>创维智家</t>
  </si>
  <si>
    <t>乐山市市中区万和城3栋5区1楼32-34号</t>
  </si>
  <si>
    <t>小天鹅专卖店</t>
  </si>
  <si>
    <t>乐山市市中区万和城3栋5区1楼35-36号</t>
  </si>
  <si>
    <t>乐山市五通桥区鑫鸿盛厨具店</t>
  </si>
  <si>
    <t>乐山市五通桥区冠英镇玉津街65号，67号一层</t>
  </si>
  <si>
    <t>峨眉山市骆老大家电经营部</t>
  </si>
  <si>
    <t>峨眉山市双福镇中兴街</t>
  </si>
  <si>
    <t>2</t>
  </si>
  <si>
    <t>乐山九和商贸有限责任公司</t>
  </si>
  <si>
    <t>91511100684161808N</t>
  </si>
  <si>
    <t>乐山九和家电</t>
  </si>
  <si>
    <t>乐山市中区全福街道三桥村1组32号</t>
  </si>
  <si>
    <t>3</t>
  </si>
  <si>
    <t>乐山市大信通手机销售连锁有限公司</t>
  </si>
  <si>
    <t>91511100660258613D</t>
  </si>
  <si>
    <t>大信通峨眉OPPO专卖店</t>
  </si>
  <si>
    <t>峨眉山市胜利街道绥山西路37号1层</t>
  </si>
  <si>
    <t>大信通五通店</t>
  </si>
  <si>
    <t>乐山市五通桥区竹根镇茶花路203号附2、4、6、8号一层</t>
  </si>
  <si>
    <t>大信通犍为OPPO专卖店</t>
  </si>
  <si>
    <t>犍为县玉津镇凤凰路北段677号</t>
  </si>
  <si>
    <t>大信通犍为东方花园店</t>
  </si>
  <si>
    <t>犍为县玉津镇新盛路159、161、163、165、167、169号</t>
  </si>
  <si>
    <t>大信通夹江建设中路店</t>
  </si>
  <si>
    <t>乐山市夹江县青衣街道建设中路115、117、119、121号</t>
  </si>
  <si>
    <t>大信通全福店</t>
  </si>
  <si>
    <t>乐山市市中区全福街道裕农社区裕全街188号1楼</t>
  </si>
  <si>
    <t>大信通万达店</t>
  </si>
  <si>
    <t>乐山市市中区文星后街511号1层</t>
  </si>
  <si>
    <t>大信通府街店</t>
  </si>
  <si>
    <t>乐山市市中区府街31、33号1层</t>
  </si>
  <si>
    <t>大信通大田店</t>
  </si>
  <si>
    <t>乐山市市中区绿心南路2409、2411号</t>
  </si>
  <si>
    <t>大信通市中区vivo专卖店</t>
  </si>
  <si>
    <t>乐山市市中区嘉定南路512号1层</t>
  </si>
  <si>
    <t>大信通春华路店</t>
  </si>
  <si>
    <t>乐山市市中区春华路中段137号1层</t>
  </si>
  <si>
    <t>大信通通江店</t>
  </si>
  <si>
    <t>乐山市市中区岷河小区七区1层7号</t>
  </si>
  <si>
    <t>大信通邮广总店</t>
  </si>
  <si>
    <t>乐山市市中区玉堂街98号</t>
  </si>
  <si>
    <t>大信通峨眉坤大鑫城店</t>
  </si>
  <si>
    <t>峨眉山市胜利街道绥山镇绥山西路75号附1号1层</t>
  </si>
  <si>
    <t>大信通井研书院街店</t>
  </si>
  <si>
    <t>乐山市井研县研城镇书院街9号</t>
  </si>
  <si>
    <t>大信通夹江县建设北路店</t>
  </si>
  <si>
    <t>乐山市夹江县漹城街道建设北路70号A（栋）1楼11号</t>
  </si>
  <si>
    <t>大信通井研幸福店</t>
  </si>
  <si>
    <t>井研县研城街道幸福大道15号附192号1层</t>
  </si>
  <si>
    <t>大信通沙湾店</t>
  </si>
  <si>
    <t>乐山市沙湾区绥山路19号</t>
  </si>
  <si>
    <t>大信通犍为西门口店</t>
  </si>
  <si>
    <t>大信通峨眉太泉碧桂园店</t>
  </si>
  <si>
    <t>峨眉山市绥山镇城北路106号</t>
  </si>
  <si>
    <t>大信通夹江吴场店</t>
  </si>
  <si>
    <t>乐山市夹江县吴场镇金柏林社区金牛街14号</t>
  </si>
  <si>
    <t>大信通夹江黄金时代店</t>
  </si>
  <si>
    <t>乐山市夹江县青衣街道体育路176号</t>
  </si>
  <si>
    <t>大信通CBD店</t>
  </si>
  <si>
    <t>四川省乐山市市中区凤凰路中段46号</t>
  </si>
  <si>
    <t>4</t>
  </si>
  <si>
    <t>乐山正景商贸有限责任公司</t>
  </si>
  <si>
    <t>91511100599969351X</t>
  </si>
  <si>
    <t>海尔</t>
  </si>
  <si>
    <t>市中区邦泰瑞晗路1551号</t>
  </si>
  <si>
    <t>5</t>
  </si>
  <si>
    <t>四川国杰制冷设备安装工程有限公司</t>
  </si>
  <si>
    <t>91511100MAACH3NP8H</t>
  </si>
  <si>
    <t>日立变频中央空调乐山旗舰店</t>
  </si>
  <si>
    <t>乐山市市中区文星后街335号2楼20号</t>
  </si>
  <si>
    <t>6</t>
  </si>
  <si>
    <t>乐山隆通贸易有限公司</t>
  </si>
  <si>
    <t>91511100MA676WJ999</t>
  </si>
  <si>
    <t>FOTILE方太</t>
  </si>
  <si>
    <t>市中区柏杨西路480号(东方家园店)</t>
  </si>
  <si>
    <t>市中区柏杨西路556号(意凡家居店)</t>
  </si>
  <si>
    <t>市中区陆游路红星美凯龙商场1层(红星美凯龙店）</t>
  </si>
  <si>
    <t>市中区杨山路1089号(万达店)</t>
  </si>
  <si>
    <t>苏稽民营路45号(苏稽店)</t>
  </si>
  <si>
    <t>市中区万和城3幢7区1楼18号(万和城店)</t>
  </si>
  <si>
    <t>市中区居竹园天星路271号(天星路店)</t>
  </si>
  <si>
    <t>市中区凰路北段363号(通江店)</t>
  </si>
  <si>
    <t>市中区陆游路31号(万华国际店)</t>
  </si>
  <si>
    <t>7</t>
  </si>
  <si>
    <t>乐山金色广云通讯设备有限公司</t>
  </si>
  <si>
    <t>9151110256328131XM</t>
  </si>
  <si>
    <t>乐山市市中区人民东路233号3楼</t>
  </si>
  <si>
    <t>苏稽华为电信营业厅</t>
  </si>
  <si>
    <t>苏稽镇苏东路320号1楼</t>
  </si>
  <si>
    <t>五通电信营业厅</t>
  </si>
  <si>
    <t>五通桥区竹根镇文化路中国电信五通桥区分公司旁营业厅</t>
  </si>
  <si>
    <t>九里市电信营业厅</t>
  </si>
  <si>
    <t>乐山峨眉山市中国电信峨眉山市车箭路43号电信营业厅</t>
  </si>
  <si>
    <t>峨眉电信营业厅</t>
  </si>
  <si>
    <t>四川省乐山市峨眉山市名山东路371号电信营业厅</t>
  </si>
  <si>
    <t>睿星电信营业厅</t>
  </si>
  <si>
    <t>峨眉山市胜利镇宝马北街“爱琴海蓝”2号楼1层</t>
  </si>
  <si>
    <t>润峨眉电信营业厅</t>
  </si>
  <si>
    <t>金顶北路388号中国电信营业厅</t>
  </si>
  <si>
    <t>井研电信营业厅</t>
  </si>
  <si>
    <t>井研研城镇建设路125号电信营业厅</t>
  </si>
  <si>
    <t>马踏电信营业厅</t>
  </si>
  <si>
    <t>马踏镇新马巷21 号电信营业厅</t>
  </si>
  <si>
    <t>车子电信营业厅</t>
  </si>
  <si>
    <t>乐山市中区车子镇北京桥路136、138、140号</t>
  </si>
  <si>
    <t>牟子电信营业厅</t>
  </si>
  <si>
    <t>牟子镇街102号邮政银行旁文利营业厅</t>
  </si>
  <si>
    <t>夹江电信营业厅</t>
  </si>
  <si>
    <t>夹江县青衣街道体育路200号黄金时代4栋1层9号</t>
  </si>
  <si>
    <t>罗城电信营业厅</t>
  </si>
  <si>
    <t>犍为县罗城镇新街169号中国邮政旁电信营业厅</t>
  </si>
  <si>
    <t>天星路电信营业厅</t>
  </si>
  <si>
    <t>乐山市中区天星路电信大楼一楼营业厅</t>
  </si>
  <si>
    <t>广云通讯CBD苹果专卖店</t>
  </si>
  <si>
    <t>乐山市市中区凤凰路中段18号1层</t>
  </si>
  <si>
    <t>乐山华为授权服务中心柏杨中路店</t>
  </si>
  <si>
    <t>乐山市市中区柏杨中路178号</t>
  </si>
  <si>
    <t>乐山华为授权服务中心鹤翔路店</t>
  </si>
  <si>
    <t>乐山市市中区鹤翔路中段</t>
  </si>
  <si>
    <t>乐山华为授权服务中心五通桥文化路店</t>
  </si>
  <si>
    <t>四川省乐山市五通桥区竹根镇文化路1802号</t>
  </si>
  <si>
    <t>8</t>
  </si>
  <si>
    <t>乐山量芯贸易有限公司</t>
  </si>
  <si>
    <t>92511102MAC1AH3690</t>
  </si>
  <si>
    <t>天猫优品电器体验店</t>
  </si>
  <si>
    <t>乐山市市中区翰林路912号</t>
  </si>
  <si>
    <t>9</t>
  </si>
  <si>
    <t>乐山曙东贸易有限公司</t>
  </si>
  <si>
    <t>91511102MA67PMLM4F</t>
  </si>
  <si>
    <t xml:space="preserve">樱花卫厨（东方家园专卖店）  </t>
  </si>
  <si>
    <t>四川省乐山市市中区柏杨路358号</t>
  </si>
  <si>
    <t>樱花卫厨（沙湾金广路专卖店）</t>
  </si>
  <si>
    <t>四川省乐山市沙湾区金广路29号</t>
  </si>
  <si>
    <t>樱花卫厨（天星路专卖店）</t>
  </si>
  <si>
    <t>四川省乐山市市中区天星路中段居竹苑A区</t>
  </si>
  <si>
    <t xml:space="preserve">樱花卫厨苏稽店  </t>
  </si>
  <si>
    <t xml:space="preserve">四川省乐山市市中区苏稽镇民营路68号  </t>
  </si>
  <si>
    <t>樱花卫厨安谷店</t>
  </si>
  <si>
    <t>四川省乐山市市中区安谷镇星井街</t>
  </si>
  <si>
    <t>樱花卫厨（峨眉金顶专卖店）</t>
  </si>
  <si>
    <t>四川省乐山市峨眉山市金顶南路27号</t>
  </si>
  <si>
    <t>樱花卫犍为店</t>
  </si>
  <si>
    <t>四川省乐山市犍为县漱玉路80号</t>
  </si>
  <si>
    <t>樱花卫厨夹江店</t>
  </si>
  <si>
    <t>四川省乐山市夹江县千佛大道二段66号盛世名门14-1-5</t>
  </si>
  <si>
    <t>樱花卫厨井研店</t>
  </si>
  <si>
    <t>四川省乐山市井研县研城镇迎宾大道8号</t>
  </si>
  <si>
    <t>樱花卫厨（仁寿欧亚达店）</t>
  </si>
  <si>
    <t>四川省眉山市仁寿县仁寿县文林镇欧亚达建材城3栋2-2-1</t>
  </si>
  <si>
    <t>樱花卫厨（仁寿迎宾大道店）</t>
  </si>
  <si>
    <t>四川省眉山市仁寿县文林镇迎宾大道25-27号</t>
  </si>
  <si>
    <t>樱花卫厨（眉山红星路专卖店）</t>
  </si>
  <si>
    <t>四川省眉山市东坡区红星路东段209号-213号</t>
  </si>
  <si>
    <t>樱花卫厨（乐至博美建材城专卖店）</t>
  </si>
  <si>
    <t>四川省资阳市乐至县千业街199号</t>
  </si>
  <si>
    <t>樱花卫厨（安岳七星美店）</t>
  </si>
  <si>
    <t>四川省资阳市安岳县普州大道新法院对面</t>
  </si>
  <si>
    <t>樱花卫厨（兴文樱花）</t>
  </si>
  <si>
    <t>四川省宜宾市兴文县新城三号安置小区19-103</t>
  </si>
  <si>
    <t>樱花卫厨（九家村专卖店）</t>
  </si>
  <si>
    <t>四川省宜宾市翠屏区上江北建材城10-1-8、9号</t>
  </si>
  <si>
    <t>樱花卫厨（珙县综合店）</t>
  </si>
  <si>
    <t>四川省宜宾市珙县巡场镇滨河西街</t>
  </si>
  <si>
    <t>樱花卫厨(富顺商贸城店）</t>
  </si>
  <si>
    <t>四川省自贡市富顺县瑞祥商贸城18-19号</t>
  </si>
  <si>
    <t>樱花卫厨（资中商贸城店）</t>
  </si>
  <si>
    <t>四川省内江市资中市国际商贸城25栋109-116</t>
  </si>
  <si>
    <t>樱花卫厨（内江居然之家）</t>
  </si>
  <si>
    <t>四川省内江市市中区东兴区汉安大道89号</t>
  </si>
  <si>
    <t>樱花卫厨(隆昌洪峰店)</t>
  </si>
  <si>
    <t>四川省内江市隆昌市金鹅镇康复路金鹅房司一号楼</t>
  </si>
  <si>
    <t>10</t>
  </si>
  <si>
    <t>乐山市洪椿京鑫家电销售有限公司</t>
  </si>
  <si>
    <t>91511102MADXX3JL1A</t>
  </si>
  <si>
    <t>京东家电万达店</t>
  </si>
  <si>
    <t>乐山市市中区文星后街663号2楼</t>
  </si>
  <si>
    <t>11</t>
  </si>
  <si>
    <t>乐山瑞财贸易有限公司</t>
  </si>
  <si>
    <t>91511102MA675W1U0L</t>
  </si>
  <si>
    <t>小天才、步步高</t>
  </si>
  <si>
    <t>乐山市市中区四方街140号1层</t>
  </si>
  <si>
    <t>乐山市市中区乐青路662号内</t>
  </si>
  <si>
    <t>12</t>
  </si>
  <si>
    <t>乐山引领电子商贸有限公司</t>
  </si>
  <si>
    <t>915111000898629334</t>
  </si>
  <si>
    <t>久顺电脑城华为专卖店</t>
  </si>
  <si>
    <t>乐山市市中区嘉定北路99号</t>
  </si>
  <si>
    <t>张公桥泌水院步行街华为专卖店</t>
  </si>
  <si>
    <t>乐山市市中区人民东路71号</t>
  </si>
  <si>
    <t>华为授权体验店沙湾店</t>
  </si>
  <si>
    <t>沙湾区德胜大道38号</t>
  </si>
  <si>
    <t>沙湾华为合作店(文豪路店)</t>
  </si>
  <si>
    <t>乐山市沙湾区文豪路402-404号</t>
  </si>
  <si>
    <t>13</t>
  </si>
  <si>
    <t>乐山中百电器有限公司</t>
  </si>
  <si>
    <t>9151110073341717XE</t>
  </si>
  <si>
    <t>中百电器</t>
  </si>
  <si>
    <t>乐山市市中区嘉定北路76号</t>
  </si>
  <si>
    <t>中百电器 中百暖通</t>
  </si>
  <si>
    <t>乐山市市中区瑞云路623号2楼4号</t>
  </si>
  <si>
    <t>14</t>
  </si>
  <si>
    <t>乐山市百威商贸有限公司</t>
  </si>
  <si>
    <t>91511100717550165N</t>
  </si>
  <si>
    <t>百威电器牛咡桥店</t>
  </si>
  <si>
    <t>市中区嘉定北路一号</t>
  </si>
  <si>
    <t>百威电器高北门店</t>
  </si>
  <si>
    <t>市中区鼓楼街23号财富广场2幢</t>
  </si>
  <si>
    <t>百威电器全屋生活馆</t>
  </si>
  <si>
    <t>市中区嘉定北路25.27号1楼</t>
  </si>
  <si>
    <t>百威电器海尔专卖店</t>
  </si>
  <si>
    <t>市中区嘉定北路21号</t>
  </si>
  <si>
    <t>百威电器峨眉佛光店</t>
  </si>
  <si>
    <t>峨眉山市佛光南293号</t>
  </si>
  <si>
    <t>百威电器犍为店</t>
  </si>
  <si>
    <t>犍为县玉津镇圣泉路</t>
  </si>
  <si>
    <t>百威电器夹江东门口店</t>
  </si>
  <si>
    <t>夹江县漹城镇迎春北路5号（家家乐银河商场二楼</t>
  </si>
  <si>
    <t>百威电器夹江滨海国际店</t>
  </si>
  <si>
    <t>夹江县漹城镇广胜路123号</t>
  </si>
  <si>
    <t>百威电器井研店</t>
  </si>
  <si>
    <t>井研县研城镇迎宾大道15号</t>
  </si>
  <si>
    <t>百威电器五通桥店</t>
  </si>
  <si>
    <t>五通桥区竹根镇双江路85号附5号、附6号、附7号</t>
  </si>
  <si>
    <t>百威电器沙湾铜河路店</t>
  </si>
  <si>
    <t>沙湾区铜河路北段125号</t>
  </si>
  <si>
    <t>15</t>
  </si>
  <si>
    <t>四川乐利浦机电设备工程有限公司</t>
  </si>
  <si>
    <t>91511102MABQLRQ98N</t>
  </si>
  <si>
    <t>四川省乐山市柏杨中路170号1层</t>
  </si>
  <si>
    <t>16</t>
  </si>
  <si>
    <t>乐山新丰贸易有限公司</t>
  </si>
  <si>
    <t>915111000921395519</t>
  </si>
  <si>
    <t>龙游路西段378号海尔专卖店</t>
  </si>
  <si>
    <t>17</t>
  </si>
  <si>
    <t>四川省源祥机电设备安装有限公司</t>
  </si>
  <si>
    <t>91511100MA621UY389</t>
  </si>
  <si>
    <t>怡口净水</t>
  </si>
  <si>
    <t>乐山市市中区红美凯龙1楼</t>
  </si>
  <si>
    <t>乐山市市中区柏杨西 路25号东方家园装饰城</t>
  </si>
  <si>
    <t>18</t>
  </si>
  <si>
    <t>乐山市宏通贸易有限责任公司</t>
  </si>
  <si>
    <t>91511100709017547J</t>
  </si>
  <si>
    <t>天星路专卖店</t>
  </si>
  <si>
    <t>乐山市市中区天星路  370-372号</t>
  </si>
  <si>
    <t>万和电气（东方家园旗舰店）</t>
  </si>
  <si>
    <t>乐山市市中区柏杨西路348号</t>
  </si>
  <si>
    <t>万和电气（万华国际店）</t>
  </si>
  <si>
    <t>乐山市市中区陆游路39-41号</t>
  </si>
  <si>
    <t>万和电气（通江街店）</t>
  </si>
  <si>
    <t>乐山市市中区通江街776号</t>
  </si>
  <si>
    <t>万和电气（竹林路店）</t>
  </si>
  <si>
    <t>万和电气（白燕路店）</t>
  </si>
  <si>
    <t>乐山市市中区白燕路54号</t>
  </si>
  <si>
    <t>万和电气（长江市场店）</t>
  </si>
  <si>
    <t>乐山市市中区嘉定北路638号</t>
  </si>
  <si>
    <t>万和电气（玉龙店）</t>
  </si>
  <si>
    <t>乐山市市中区全福玉泉街233号</t>
  </si>
  <si>
    <t>余皓建材</t>
  </si>
  <si>
    <t>乐山市市中区柏杨东路289号</t>
  </si>
  <si>
    <t>柯宇电器</t>
  </si>
  <si>
    <t>乐山市市中区杨山路1083号</t>
  </si>
  <si>
    <t>东鹏卫浴（九龙店）</t>
  </si>
  <si>
    <t>乐山市夹江县华都路61号</t>
  </si>
  <si>
    <t>万和电气（迎春南路店）</t>
  </si>
  <si>
    <t>乐山市夹江县迎春南路(牌坊路)411号</t>
  </si>
  <si>
    <t>万和电气（迎春东路店）</t>
  </si>
  <si>
    <t>乐山市夹江县迎春东路141号</t>
  </si>
  <si>
    <t>万和电气（井研店）</t>
  </si>
  <si>
    <t>乐山市井研县迎宾大道8号</t>
  </si>
  <si>
    <t>万和电气（牛华店）</t>
  </si>
  <si>
    <t>乐山市五通桥区牛华镇新民街643号</t>
  </si>
  <si>
    <t>万和电气（金山店）</t>
  </si>
  <si>
    <t>乐山市五通桥区金山镇生产街260号</t>
  </si>
  <si>
    <t>万和电气（犍为店）</t>
  </si>
  <si>
    <t>乐山市犍为县漱玉路102号</t>
  </si>
  <si>
    <t>万和电气（清溪店）</t>
  </si>
  <si>
    <t>乐山市犍为县清溪镇仁和街117号</t>
  </si>
  <si>
    <t>万和电气（（马边店）</t>
  </si>
  <si>
    <t>马边县民建镇鄢家坝路510号</t>
  </si>
  <si>
    <t>万和电气（佛欣路店）</t>
  </si>
  <si>
    <t>乐山市峨眉山市佛欣路81号</t>
  </si>
  <si>
    <t>19</t>
  </si>
  <si>
    <t>乐山苏宁易购销售有限公司</t>
  </si>
  <si>
    <t>91511100309455345E</t>
  </si>
  <si>
    <t>苏宁易购</t>
  </si>
  <si>
    <t>市中区嘉定北路99号1幢1楼附1号2楼</t>
  </si>
  <si>
    <t>20</t>
  </si>
  <si>
    <t>乐山市中百通讯有限责任公司</t>
  </si>
  <si>
    <t>915111007496011232</t>
  </si>
  <si>
    <t>中国电信</t>
  </si>
  <si>
    <t>市中区土桥街24号</t>
  </si>
  <si>
    <t>市中区嘉定南路22号</t>
  </si>
  <si>
    <t>21</t>
  </si>
  <si>
    <t>乐山宏讯通讯设备有限公司</t>
  </si>
  <si>
    <t>91511100720870012G</t>
  </si>
  <si>
    <t>小米</t>
  </si>
  <si>
    <t>市中区春华路西段638号1层</t>
  </si>
  <si>
    <t>市中区炎帝庙街222号1层</t>
  </si>
  <si>
    <t>市中区绿心南路377号</t>
  </si>
  <si>
    <t>市中区玉堂街4号1层</t>
  </si>
  <si>
    <t>三苏路315号1层</t>
  </si>
  <si>
    <t>OPPO</t>
  </si>
  <si>
    <t>鹤翔路8号1层</t>
  </si>
  <si>
    <t>荣耀</t>
  </si>
  <si>
    <t>天星路846号1层</t>
  </si>
  <si>
    <t>22</t>
  </si>
  <si>
    <t>乐山市三联科技应用有限责任公司</t>
  </si>
  <si>
    <t>91511100762340554P</t>
  </si>
  <si>
    <t>三联通江万人小区加盟店</t>
  </si>
  <si>
    <t>市 中区平江东街307</t>
  </si>
  <si>
    <t>世豪三联服务厅</t>
  </si>
  <si>
    <t>市中区三苏路885号</t>
  </si>
  <si>
    <t>佛光路三联通讯服务厅</t>
  </si>
  <si>
    <t>市中区桃园路</t>
  </si>
  <si>
    <t>三联万达加盟店</t>
  </si>
  <si>
    <t>市中区乐青路615 号</t>
  </si>
  <si>
    <t>西街三联通讯旗舰服务厅</t>
  </si>
  <si>
    <t>犍为县玉津镇凤凰 路677号</t>
  </si>
  <si>
    <t>西街三联华远加盟店</t>
  </si>
  <si>
    <t>犍为县玉津镇西街248号</t>
  </si>
  <si>
    <t>建设路三联服务厅</t>
  </si>
  <si>
    <t>井研县建设路125 号</t>
  </si>
  <si>
    <t>西门街三联华为品牌店</t>
  </si>
  <si>
    <t>井研县研城镇胜利街</t>
  </si>
  <si>
    <t>沫若大道三联旗舰服务厅</t>
  </si>
  <si>
    <t>沙湾区玉龙街</t>
  </si>
  <si>
    <t>文豪路三联加盟店</t>
  </si>
  <si>
    <t>沙湾区文豪路411号</t>
  </si>
  <si>
    <t>文豪路三联小米品牌店</t>
  </si>
  <si>
    <t>沙湾区文豪路102号</t>
  </si>
  <si>
    <t>商业街三联服务厅</t>
  </si>
  <si>
    <t>五通桥区牛华镇商业街109号</t>
  </si>
  <si>
    <t>七星街营业厅三联加盟店</t>
  </si>
  <si>
    <t>五 通 桥区冠英镇七星街110号</t>
  </si>
  <si>
    <t>榕景路三联服务厅</t>
  </si>
  <si>
    <t>五通桥区榕景路</t>
  </si>
  <si>
    <t>井研研经镇三联加盟店</t>
  </si>
  <si>
    <t>井研县研经镇研经街113号</t>
  </si>
  <si>
    <t>犍为县玉津镇服务厅</t>
  </si>
  <si>
    <t>犍为县玉津镇寿保路60号</t>
  </si>
  <si>
    <t>23</t>
  </si>
  <si>
    <t>乐山远杨通讯设备有限公司</t>
  </si>
  <si>
    <t>92511102MA636GKD00</t>
  </si>
  <si>
    <t>方圆通讯</t>
  </si>
  <si>
    <t>苏稽镇苏东路408号</t>
  </si>
  <si>
    <t>24</t>
  </si>
  <si>
    <t>乐山晟彬电器贸易有限公司</t>
  </si>
  <si>
    <t>92511102MACUC2QTX0</t>
  </si>
  <si>
    <t>乐山市市中区通江街道杨山路1115号1层</t>
  </si>
  <si>
    <t>25</t>
  </si>
  <si>
    <t>乐山臻楷商贸有限公司</t>
  </si>
  <si>
    <t>91511102MA6A9PYHXB</t>
  </si>
  <si>
    <t>乐山市市中区乐至路777号3栋4区44号</t>
  </si>
  <si>
    <t>乐山市市中区安心电器经营部</t>
  </si>
  <si>
    <t>乐山市市中区车子镇思源街23号</t>
  </si>
  <si>
    <t>乐山市市中区楷兴电器经营部</t>
  </si>
  <si>
    <t>乐山市市中区至乐路777号3栋4区44号</t>
  </si>
  <si>
    <t>乐山市市中区车子镇珈云家电维修经营部</t>
  </si>
  <si>
    <t>四川省乐山市市中区车子镇金灯村4组153号附4号</t>
  </si>
  <si>
    <t>26</t>
  </si>
  <si>
    <t>乐山市创益电器销售有限公司</t>
  </si>
  <si>
    <t>91511100054114214X</t>
  </si>
  <si>
    <t>TCL智慧生活馆</t>
  </si>
  <si>
    <t>乐山市中区平江西街277号</t>
  </si>
  <si>
    <t>安谷三A电器</t>
  </si>
  <si>
    <t>四川省乐山市中区安镇星井街254号</t>
  </si>
  <si>
    <t>白马诚信电器</t>
  </si>
  <si>
    <t>乐山市市区白马镇羊坳街144号1楼</t>
  </si>
  <si>
    <t>海尔专卖</t>
  </si>
  <si>
    <t>乐山市市中区茅桥镇茅桥街196、198号</t>
  </si>
  <si>
    <t>乐山市市中区棉竹迎春街11号</t>
  </si>
  <si>
    <t>永盛电器</t>
  </si>
  <si>
    <t>乐山市市中区子镇龙马路954、956、958号</t>
  </si>
  <si>
    <t>统帅电器</t>
  </si>
  <si>
    <t>乐山市市中区乡村2组129号</t>
  </si>
  <si>
    <t>海尔专卖店</t>
  </si>
  <si>
    <t>乐山市五通桥区蔡金镇学堂街81号</t>
  </si>
  <si>
    <t>平兴电器</t>
  </si>
  <si>
    <t>山五通桥区冠英镇老石人街16、18、</t>
  </si>
  <si>
    <t>TCL王牌</t>
  </si>
  <si>
    <t>乐山市五通桥区金粟镇姜市街</t>
  </si>
  <si>
    <t>大庆电器</t>
  </si>
  <si>
    <t>五通桥区桥沟镇桥沟街</t>
  </si>
  <si>
    <t>乐山市五通桥区石麟滨麒麟街701、703号</t>
  </si>
  <si>
    <t>志成电器</t>
  </si>
  <si>
    <t>五通桥区西坝镇农照市场</t>
  </si>
  <si>
    <t>鑫茂电器</t>
  </si>
  <si>
    <t>乐山市五通桥区西坝镇正觉寺街</t>
  </si>
  <si>
    <t>民顺家电</t>
  </si>
  <si>
    <t>乐山市沙湾区福禄镇新政街</t>
  </si>
  <si>
    <t>仟禧电器</t>
  </si>
  <si>
    <t>四川省乐山市沙湾区葫芦镇</t>
  </si>
  <si>
    <t>瀚刈家电</t>
  </si>
  <si>
    <t>四川省乐山市沙湾区谭坝乡复兴路59号</t>
  </si>
  <si>
    <t>魏氏电器</t>
  </si>
  <si>
    <t>乐山市沙湾区牛石镇曹山村</t>
  </si>
  <si>
    <t>邱荣江家具店</t>
  </si>
  <si>
    <t>沐川县茨竹乡太安街28号</t>
  </si>
  <si>
    <t>诚信家电维修</t>
  </si>
  <si>
    <t>沐川县大楠镇正街97号</t>
  </si>
  <si>
    <t>大楠邓逊电器</t>
  </si>
  <si>
    <t>沐川县大楠镇正街116号</t>
  </si>
  <si>
    <t>强胜电器</t>
  </si>
  <si>
    <t>川县富新镇富和社区顺和街118号</t>
  </si>
  <si>
    <t>成安电器</t>
  </si>
  <si>
    <t>沐川县高笋乡新街94号</t>
  </si>
  <si>
    <t>远兴电器行</t>
  </si>
  <si>
    <t>沐川县箭板镇桥东街12号</t>
  </si>
  <si>
    <t>立昌电器</t>
  </si>
  <si>
    <t>四川省乐山市沐川县黄丹镇正新街122号</t>
  </si>
  <si>
    <t>永康电器</t>
  </si>
  <si>
    <t>沐川县黄丹镇正新街73号</t>
  </si>
  <si>
    <t>沐川县禾美家电行</t>
  </si>
  <si>
    <t>四川省乐山市沐川县利店镇火谷街道148号</t>
  </si>
  <si>
    <t>永昌电器</t>
  </si>
  <si>
    <t>沐川县利店镇街道</t>
  </si>
  <si>
    <t>TCL利民电器</t>
  </si>
  <si>
    <t>沐川县沐溪镇交通街866号</t>
  </si>
  <si>
    <t>宏泰电器</t>
  </si>
  <si>
    <t>沐川县凤村乡街道</t>
  </si>
  <si>
    <t>思桥电器</t>
  </si>
  <si>
    <t>四川省乐山市沐川县幸福乡卷桥街道43号</t>
  </si>
  <si>
    <t>邓三电器</t>
  </si>
  <si>
    <t>沐川县底堡乡牌坊街55号</t>
  </si>
  <si>
    <t>沐川县溪镇白鹭洲3幢8号、9号</t>
  </si>
  <si>
    <t>利民电器</t>
  </si>
  <si>
    <t>沐川县杨村乡杨村坝街73号附5号</t>
  </si>
  <si>
    <t>TCL电视</t>
  </si>
  <si>
    <t>马边民建镇西街97号</t>
  </si>
  <si>
    <t>吉祥电器</t>
  </si>
  <si>
    <t>马边苏坝镇街道122号</t>
  </si>
  <si>
    <t>马家电器</t>
  </si>
  <si>
    <t>马边雪口山乡街道</t>
  </si>
  <si>
    <t>李波电器</t>
  </si>
  <si>
    <t>井研县宝五乡宝五街56号</t>
  </si>
  <si>
    <t>佳乐电器</t>
  </si>
  <si>
    <t>井研县马踏镇马踏街167号</t>
  </si>
  <si>
    <t>天猫优品</t>
  </si>
  <si>
    <t>井研县磨池镇新荣街141号</t>
  </si>
  <si>
    <t>井研县三江镇三江街</t>
  </si>
  <si>
    <t>王村小陈电器</t>
  </si>
  <si>
    <t>井研县王村镇王村街70号</t>
  </si>
  <si>
    <t>刘锋家电</t>
  </si>
  <si>
    <t>井研县竹园镇竹园街32号</t>
  </si>
  <si>
    <t>井研丽音电器</t>
  </si>
  <si>
    <t>井研县研城街道解放街16号附1号1层</t>
  </si>
  <si>
    <t>大兴磊才电器</t>
  </si>
  <si>
    <t>犍为县大兴镇大兴场12号</t>
  </si>
  <si>
    <t>罗城诚信电器</t>
  </si>
  <si>
    <t>犍为县罗城镇新街198号</t>
  </si>
  <si>
    <t>犍为县岷东乡街村</t>
  </si>
  <si>
    <t>健为县清溪镇四平商业街</t>
  </si>
  <si>
    <t>犍为县舞雩乡街村</t>
  </si>
  <si>
    <t>孝姑钟三电器</t>
  </si>
  <si>
    <t>犍为县孝姑镇街村</t>
  </si>
  <si>
    <t>犍为县新盛乡街村</t>
  </si>
  <si>
    <t>玉屏元安电器</t>
  </si>
  <si>
    <t>犍为县玉屏乡街村</t>
  </si>
  <si>
    <t>犍为县石溪镇二街278号</t>
  </si>
  <si>
    <t>甘江福音家电</t>
  </si>
  <si>
    <t>四川省夹江县甘江镇正街56号1栋1层2号</t>
  </si>
  <si>
    <t>华头镇兴明电器经营部</t>
  </si>
  <si>
    <t>夹江县华头场镇</t>
  </si>
  <si>
    <t>夹江县新场镇新场村2社</t>
  </si>
  <si>
    <t>四川省乐山市江县城街道东路438号</t>
  </si>
  <si>
    <t>海尔冰箱.冷柜</t>
  </si>
  <si>
    <t>乐山市夹江县城街道振兴路545号</t>
  </si>
  <si>
    <t>夹江县木城镇上街156号</t>
  </si>
  <si>
    <t>夹江县兴洋电器经营部</t>
  </si>
  <si>
    <t>夹江县歇马乡余湾村5组</t>
  </si>
  <si>
    <t>TCL 乐华 星星</t>
  </si>
  <si>
    <t>夹江县中兴镇大路街58、60号</t>
  </si>
  <si>
    <t>忠成电器</t>
  </si>
  <si>
    <t>峨眉山市胜利镇东胜大街47、49号</t>
  </si>
  <si>
    <t>韦程家电</t>
  </si>
  <si>
    <t>峨眉山市符溪镇乐峨路符溪段167号附1号、2号</t>
  </si>
  <si>
    <t>远平电器</t>
  </si>
  <si>
    <t>峨眉山市高桥镇高桥村4组中兴街90号</t>
  </si>
  <si>
    <t>百好电器</t>
  </si>
  <si>
    <t>峨眉山市龙池镇下环路48号</t>
  </si>
  <si>
    <t>峨眉山市罗目镇交通街</t>
  </si>
  <si>
    <t>峨眉山市双福镇中兴街中段193号</t>
  </si>
  <si>
    <t>TCL空调</t>
  </si>
  <si>
    <t>峨眉山市胜利街道白龙南路北苑小区197号</t>
  </si>
  <si>
    <t>峨眉山市九里镇付河村3组</t>
  </si>
  <si>
    <t>27</t>
  </si>
  <si>
    <t>乐山深澔通讯设备有限公司</t>
  </si>
  <si>
    <t>92511102MA63RFFB4F</t>
  </si>
  <si>
    <t>深港通讯</t>
  </si>
  <si>
    <t>乐山市市中区凤凰路中段126号</t>
  </si>
  <si>
    <t>28</t>
  </si>
  <si>
    <t>乐山智兴商贸有限责任公司</t>
  </si>
  <si>
    <t>91511102MADKJ2BG91</t>
  </si>
  <si>
    <t>乐山市市中区至乐路777号3栋4区三楼31号</t>
  </si>
  <si>
    <t>29</t>
  </si>
  <si>
    <t>乐山超远商贸有限公司</t>
  </si>
  <si>
    <t>91511102MA66H5931G</t>
  </si>
  <si>
    <t>超远商贸运营中心</t>
  </si>
  <si>
    <t>乐山市市中区全福镇中农城51栋</t>
  </si>
  <si>
    <t>万达华帝厨卫</t>
  </si>
  <si>
    <t>乐山市市中区万达华帝厨卫店</t>
  </si>
  <si>
    <t>通江-超远商贸</t>
  </si>
  <si>
    <t>乐山市市中区通江街413号</t>
  </si>
  <si>
    <t>30</t>
  </si>
  <si>
    <t>四川盛世盛和智能工程有限公司</t>
  </si>
  <si>
    <t>91511100671424082Q</t>
  </si>
  <si>
    <t>东芝空调、地暖、新风专业店</t>
  </si>
  <si>
    <t>乐山市万华国际生活广场2区1楼47-51号</t>
  </si>
  <si>
    <t>31</t>
  </si>
  <si>
    <t>乐山市欣兴格瑞电器销售有限责任公司</t>
  </si>
  <si>
    <t>915111007891165445</t>
  </si>
  <si>
    <t>格力电器客户服务中心</t>
  </si>
  <si>
    <t>乐山市市中区龙游路北段426号1层</t>
  </si>
  <si>
    <t>32</t>
  </si>
  <si>
    <t>乐山五州电器商贸有限公司</t>
  </si>
  <si>
    <t>91511102558235677U</t>
  </si>
  <si>
    <t>大众电器</t>
  </si>
  <si>
    <t>乐山市市中区苏稽镇苏东路390号</t>
  </si>
  <si>
    <t>33</t>
  </si>
  <si>
    <t>乐山市新尚汇科技有限公司</t>
  </si>
  <si>
    <t>92511102MA65J9DG4W</t>
  </si>
  <si>
    <t>联想、荣耀、京东</t>
  </si>
  <si>
    <t>乐山市市中区嘉定北路99号1幢久顺数码广场</t>
  </si>
  <si>
    <t>联想</t>
  </si>
  <si>
    <t>乐山市市中区凤凰路-星悦荟专卖店</t>
  </si>
  <si>
    <t>34</t>
  </si>
  <si>
    <t>乐山宏雁科技有限公司</t>
  </si>
  <si>
    <t>91511102MA6AH1MTXG</t>
  </si>
  <si>
    <t>乐山市市中区里仁街165号1层</t>
  </si>
  <si>
    <t>35</t>
  </si>
  <si>
    <t>乐山市恒利嘉商贸有限责任公司</t>
  </si>
  <si>
    <t>91511100MA6317HH2D</t>
  </si>
  <si>
    <t>小米之家王府井专卖店</t>
  </si>
  <si>
    <t>乐山市市中区天星路118号</t>
  </si>
  <si>
    <t>36</t>
  </si>
  <si>
    <t>乐山市天朗电器贸易有限公司</t>
  </si>
  <si>
    <t>91511100206963523R</t>
  </si>
  <si>
    <t>天朗电器乐山牛咡桥店</t>
  </si>
  <si>
    <t>乐山市中心城区嘉定北路58号</t>
  </si>
  <si>
    <t>天朗电器乐山阳光店</t>
  </si>
  <si>
    <t>乐山市中区柏杨中路136号地下1层1号</t>
  </si>
  <si>
    <t>天朗电器峨眉滨湖店</t>
  </si>
  <si>
    <t>峨眉山市胜利街道名山路东段8号4 幢</t>
  </si>
  <si>
    <t>天朗电器犍为旗舰店</t>
  </si>
  <si>
    <t>犍为县玉津镇西街278号</t>
  </si>
  <si>
    <t>小米之家牛咡桥专卖店</t>
  </si>
  <si>
    <t>乐山市市中区嘉定北路58号</t>
  </si>
  <si>
    <t>小米之家世豪专卖店</t>
  </si>
  <si>
    <t>乐山市市中区鹤翔路8号世豪广场C108铺</t>
  </si>
  <si>
    <t>小米之家张公桥第二专卖店</t>
  </si>
  <si>
    <t>乐山市市中区嘉定南路558号</t>
  </si>
  <si>
    <t>小米之家天韵城专卖店</t>
  </si>
  <si>
    <t>乐山市市中区嘉定中路369号</t>
  </si>
  <si>
    <t>小米之家重百专卖店</t>
  </si>
  <si>
    <t>乐山市市中区土桥街58号</t>
  </si>
  <si>
    <t>小米之家阳光专卖店</t>
  </si>
  <si>
    <t>乐山市市中区柏杨中路142号</t>
  </si>
  <si>
    <t>小米之家龙湖专卖店</t>
  </si>
  <si>
    <t>乐山市市中区柏杨中路318号</t>
  </si>
  <si>
    <t>小米之家张公桥专卖店</t>
  </si>
  <si>
    <t>乐山市市中区嘉定南路530号</t>
  </si>
  <si>
    <t>小米之家万达专卖店</t>
  </si>
  <si>
    <t>乐山市市中区乐青路万达广场1075号</t>
  </si>
  <si>
    <t>小米之家青江专卖店</t>
  </si>
  <si>
    <t>乐山市市中区三苏路809号</t>
  </si>
  <si>
    <t>小米之家高北门专卖店</t>
  </si>
  <si>
    <t>乐山市市中区嘉定南路38号</t>
  </si>
  <si>
    <t>小米之家翡翠专卖店</t>
  </si>
  <si>
    <t>乐山市市中区全福街道翡翠路1111号</t>
  </si>
  <si>
    <t>小米之家万人小区专卖店</t>
  </si>
  <si>
    <t>乐山市市中区平江东街363号</t>
  </si>
  <si>
    <t>小米之家犍为凤凰路授权店</t>
  </si>
  <si>
    <t>乐山市犍为县玉津镇翠屏路6号</t>
  </si>
  <si>
    <t>小米之家犍为凤凰路北段授权店</t>
  </si>
  <si>
    <t>乐山市犍为县玉津镇凤凰路北段489号</t>
  </si>
  <si>
    <t>牛咡桥华为体验店</t>
  </si>
  <si>
    <t>牛咡桥移动营业厅</t>
  </si>
  <si>
    <t>犍为华为体验店</t>
  </si>
  <si>
    <t>乐山市犍为县凤凰路北段639号</t>
  </si>
  <si>
    <t>张公桥移动营业厅</t>
  </si>
  <si>
    <t>乐山市市中区嘉定南路580号</t>
  </si>
  <si>
    <t>张公桥华为店</t>
  </si>
  <si>
    <t>乐山市市中区嘉定中路588号</t>
  </si>
  <si>
    <t>37</t>
  </si>
  <si>
    <t>乐山智众鑫商贸有限公司</t>
  </si>
  <si>
    <t>92511102MA647FMN9K</t>
  </si>
  <si>
    <t>乐山市市中区苏稽镇民营路226号</t>
  </si>
  <si>
    <t>38</t>
  </si>
  <si>
    <t>四川嘉乾通讯有限公司</t>
  </si>
  <si>
    <t>91511100MA62827G49</t>
  </si>
  <si>
    <t>嘉乾通讯</t>
  </si>
  <si>
    <t>乐山市市中区人民东路138号</t>
  </si>
  <si>
    <t>39</t>
  </si>
  <si>
    <t>乐山市兴达百货商贸有限责任公司</t>
  </si>
  <si>
    <t>9151111357756779X1</t>
  </si>
  <si>
    <t>兴达电器</t>
  </si>
  <si>
    <t>市中区万兴商贸城4幢3区1楼8-10号</t>
  </si>
  <si>
    <t>40</t>
  </si>
  <si>
    <t>乐山环亚环保科技有限公司</t>
  </si>
  <si>
    <t>91511102MA696T163N</t>
  </si>
  <si>
    <t>火星人集成灶</t>
  </si>
  <si>
    <t>乐山市中区凤洲路1808号</t>
  </si>
  <si>
    <t>乐山市柏杨西路381号</t>
  </si>
  <si>
    <t>41</t>
  </si>
  <si>
    <t>四川和瑞达机电设备有限公司</t>
  </si>
  <si>
    <t>91511100MA6283JQ5A</t>
  </si>
  <si>
    <t>格力中央空调</t>
  </si>
  <si>
    <t>乐山市市中区瑞晗路1191号2楼1号</t>
  </si>
  <si>
    <t>42</t>
  </si>
  <si>
    <t>乐山尊朗商贸有限公司</t>
  </si>
  <si>
    <t>91511100073981081K</t>
  </si>
  <si>
    <t>老板电器</t>
  </si>
  <si>
    <t>乐山市市中区鹤翔路428号4幢四楼22-25号</t>
  </si>
  <si>
    <t>43</t>
  </si>
  <si>
    <t>乐山林伟机械设备有限公司</t>
  </si>
  <si>
    <t>91511102MA6AP14B18</t>
  </si>
  <si>
    <t>林容电器</t>
  </si>
  <si>
    <t>乐山市市中区柏杨西路176号（林容电器）</t>
  </si>
  <si>
    <t>市中区嘉定中路201号（林容电器）</t>
  </si>
  <si>
    <t>市中区三苏路996号（林容电器）</t>
  </si>
  <si>
    <t>44</t>
  </si>
  <si>
    <t>乐山市家家乐超市管理集团有限公司</t>
  </si>
  <si>
    <t>915111007978653265</t>
  </si>
  <si>
    <t>三台山店</t>
  </si>
  <si>
    <t>峨眉山市三台山街209号</t>
  </si>
  <si>
    <t>符溪店</t>
  </si>
  <si>
    <t>符溪镇富兴街11号</t>
  </si>
  <si>
    <t>翡翠城</t>
  </si>
  <si>
    <t>峨眉山市绥山镇金顶北路中段690号</t>
  </si>
  <si>
    <t>巴厘岛店</t>
  </si>
  <si>
    <t>峨眉山市滨河路188号（光辉桥头）</t>
  </si>
  <si>
    <t>滨湖店</t>
  </si>
  <si>
    <t>峨眉山市名山路东段8号附1号</t>
  </si>
  <si>
    <t>报国路店</t>
  </si>
  <si>
    <t>峨眉山市胜利街道报国路95号</t>
  </si>
  <si>
    <t>润峨眉店</t>
  </si>
  <si>
    <t>峨眉山市绥山镇万福西路129号</t>
  </si>
  <si>
    <t>长风店</t>
  </si>
  <si>
    <t>乐山市市中区嘉定北路188号（审计局旁）</t>
  </si>
  <si>
    <t>翡翠店</t>
  </si>
  <si>
    <t>乐山市市中区桃园路218号
（翡翠国际）（新大桥转盘处）</t>
  </si>
  <si>
    <t>莱佛士店</t>
  </si>
  <si>
    <t>乐山市中区龙游路莱佛士商业广场</t>
  </si>
  <si>
    <t>邦泰店</t>
  </si>
  <si>
    <t>乐山市春华西路1056号（邦泰国际）</t>
  </si>
  <si>
    <t>柏杨一店</t>
  </si>
  <si>
    <t>乐山市市中区柏杨东路358号</t>
  </si>
  <si>
    <t>柏杨二店</t>
  </si>
  <si>
    <t>乐山市市中区柏杨中路555号</t>
  </si>
  <si>
    <t>翡翠二店</t>
  </si>
  <si>
    <t>四川省乐山市市中区牟子镇东城路551号附3号1楼</t>
  </si>
  <si>
    <t>湖泊所店</t>
  </si>
  <si>
    <t>乐山市市中区育贤街50号</t>
  </si>
  <si>
    <t>马铺儿店</t>
  </si>
  <si>
    <t>乐山市市中区柏杨西路533附1-7号</t>
  </si>
  <si>
    <t>西岸店</t>
  </si>
  <si>
    <t>乐山市市中区青江路中段618号（西岸第一城）</t>
  </si>
  <si>
    <t>爱丁堡店</t>
  </si>
  <si>
    <t>乐山市市中区滨河路1102号（原农贸市场）</t>
  </si>
  <si>
    <t>春华路店</t>
  </si>
  <si>
    <t>四川省乐山市市中区春华路中段337号1层</t>
  </si>
  <si>
    <t>白燕路店</t>
  </si>
  <si>
    <t>乐山市市中区白燕路237号（金太阳幼儿园旁边）</t>
  </si>
  <si>
    <t>CBD店</t>
  </si>
  <si>
    <t>乐山市市中区柏杨中路352号</t>
  </si>
  <si>
    <t>祥瑞里店</t>
  </si>
  <si>
    <t>乐山市市中区太白路863号3幢1区1-22号</t>
  </si>
  <si>
    <t>天韵城店</t>
  </si>
  <si>
    <t>乐山市市中区嘉定中路345号</t>
  </si>
  <si>
    <t>亚马逊店</t>
  </si>
  <si>
    <t>乐山市市中区龙游路北段418号一层</t>
  </si>
  <si>
    <t>广场店</t>
  </si>
  <si>
    <t>乐山市市中区凤凰路南段211号华联商厦负一层</t>
  </si>
  <si>
    <t>罗浮盛世店</t>
  </si>
  <si>
    <t>乐山市市中区凤凰路北段1531号</t>
  </si>
  <si>
    <t>高新区店</t>
  </si>
  <si>
    <t>四川省乐山市市中区高新区福新路111号</t>
  </si>
  <si>
    <t>文化店</t>
  </si>
  <si>
    <t>五通桥区竹根镇文化路822号</t>
  </si>
  <si>
    <t>竹根店</t>
  </si>
  <si>
    <t>五通桥区竹根镇钟楼街537号</t>
  </si>
  <si>
    <t>信业店</t>
  </si>
  <si>
    <t>乐山市五通桥区双江路218号</t>
  </si>
  <si>
    <t>滨岛店</t>
  </si>
  <si>
    <t>五通桥区涌江路北段315号</t>
  </si>
  <si>
    <t>龙池店</t>
  </si>
  <si>
    <t>犍为县玉津镇龙池广场（负一楼）</t>
  </si>
  <si>
    <t>铜雀台店</t>
  </si>
  <si>
    <t>犍为县玉津镇凤凰路南段387号附13-24号</t>
  </si>
  <si>
    <t>银河店</t>
  </si>
  <si>
    <t>夹江县漹城镇迎春北路5号</t>
  </si>
  <si>
    <t>滨海店</t>
  </si>
  <si>
    <t>夹江县漹城镇体育场路滨海国际</t>
  </si>
  <si>
    <t>时代米罗</t>
  </si>
  <si>
    <t>夹江县漹城街道瓷都大道767-773号</t>
  </si>
  <si>
    <t>沙湾店</t>
  </si>
  <si>
    <t>乐山市沙湾区沙湾镇文豪路417号</t>
  </si>
  <si>
    <t>银杏店</t>
  </si>
  <si>
    <t>乐山市沙湾区银杏大道25号-33号</t>
  </si>
  <si>
    <t>雅康店</t>
  </si>
  <si>
    <t>四川省眉山市洪雅县洪雅县雅康世纪广场159号</t>
  </si>
  <si>
    <t>青云店</t>
  </si>
  <si>
    <t>四川省眉山市洪雅县洪川镇学街82号</t>
  </si>
  <si>
    <t>井研店</t>
  </si>
  <si>
    <t>乐山市井研县迎宾大道11号（银座购物中心）</t>
  </si>
  <si>
    <t>45</t>
  </si>
  <si>
    <t>乐山远航电器有限公司</t>
  </si>
  <si>
    <t>915111003145304342</t>
  </si>
  <si>
    <t>长虹厨卫</t>
  </si>
  <si>
    <t>乐山市市中区柏杨西路160号</t>
  </si>
  <si>
    <t>46</t>
  </si>
  <si>
    <t>乐山康宏鼎商贸有限公司</t>
  </si>
  <si>
    <t>91511102MA64C0PF95</t>
  </si>
  <si>
    <t>格力空调</t>
  </si>
  <si>
    <t>乐山市市中区嘉定中路600号13楼10号</t>
  </si>
  <si>
    <t>47</t>
  </si>
  <si>
    <t>四川星耀恒立商贸有限公司</t>
  </si>
  <si>
    <t>91511102MAE6GPC26U</t>
  </si>
  <si>
    <t>梨园街立通加盟店</t>
  </si>
  <si>
    <t>沐川县沐溪镇梨园街389号</t>
  </si>
  <si>
    <t>健全立通加盟店</t>
  </si>
  <si>
    <t>沐川县永福镇万寿村5组57号</t>
  </si>
  <si>
    <t>和平立通加盟店</t>
  </si>
  <si>
    <t>乐山市金口河区和平路120号</t>
  </si>
  <si>
    <t>和平立通通立店</t>
  </si>
  <si>
    <t>乐山市金口河区和平路110号</t>
  </si>
  <si>
    <t>新村立通加盟店</t>
  </si>
  <si>
    <t>峨边县沙坪镇新村路106号</t>
  </si>
  <si>
    <t>文化立通加盟店</t>
  </si>
  <si>
    <t>五通桥区竹根镇文化路768、770、772、774号</t>
  </si>
  <si>
    <t>幸福大道立通加盟店</t>
  </si>
  <si>
    <t>井研县研城街道幸福大道6号1层167、168号</t>
  </si>
  <si>
    <t>清江路立通加盟店</t>
  </si>
  <si>
    <t>乐山市市中区清江路南段1358号</t>
  </si>
  <si>
    <t>建设立通加盟店</t>
  </si>
  <si>
    <t>马边县民建镇建设街47、49号</t>
  </si>
  <si>
    <t>光明立通加盟店</t>
  </si>
  <si>
    <t>马边彝族自治县民建镇光明社区125号1幢1层</t>
  </si>
  <si>
    <t>新建立通加盟店</t>
  </si>
  <si>
    <t>马边民建镇新建街1、3号一层</t>
  </si>
  <si>
    <t>步行街立通加盟店</t>
  </si>
  <si>
    <t>峨边彝族自治县沙坪镇步行街2号附2号</t>
  </si>
  <si>
    <t>凤凰路立通加盟店</t>
  </si>
  <si>
    <t>乐山市市中区春华路中段490、492号1层</t>
  </si>
  <si>
    <t>新建立通时代加盟店</t>
  </si>
  <si>
    <t>峨边彝族自治县沙坪镇新街100号</t>
  </si>
  <si>
    <t>中坝立通加盟店</t>
  </si>
  <si>
    <t>四川省乐山市马边彝族自治县民建镇中坝街142号</t>
  </si>
  <si>
    <t>建设欣立通加盟店</t>
  </si>
  <si>
    <t>马边民建镇建设街56号</t>
  </si>
  <si>
    <t>步行街立通通立加盟店</t>
  </si>
  <si>
    <t>峨边彝族自治县沙坪镇步行街118号</t>
  </si>
  <si>
    <t>新村路汽车站立通加盟店</t>
  </si>
  <si>
    <t>峨边县沙坪镇新村路148号</t>
  </si>
  <si>
    <t>48</t>
  </si>
  <si>
    <t>乐山永辰电器销售有限公司</t>
  </si>
  <si>
    <t>91511102MADYB8QE3P</t>
  </si>
  <si>
    <t>天猫优品电器</t>
  </si>
  <si>
    <t>乐山市天星路629号</t>
  </si>
  <si>
    <t>49</t>
  </si>
  <si>
    <t>乐山轩达昂贸易有限公司</t>
  </si>
  <si>
    <t>91511102MA64QHFX5H</t>
  </si>
  <si>
    <t>乐山市柏杨西路556号意凡建材MALL一楼</t>
  </si>
  <si>
    <t>京东电器</t>
  </si>
  <si>
    <t>乐山市市中区凤洲路1808号红星美凯龙青江商场2楼</t>
  </si>
  <si>
    <t>50</t>
  </si>
  <si>
    <t>四川科欣辰科技有限公司</t>
  </si>
  <si>
    <t>91511102MADWGFQF66</t>
  </si>
  <si>
    <t>美的智慧家世豪建材店</t>
  </si>
  <si>
    <t>乐山市市中区凤洲路1779号</t>
  </si>
  <si>
    <t>三菱电机专卖店</t>
  </si>
  <si>
    <t>乐山市市中区至乐路565号1区1楼5号</t>
  </si>
  <si>
    <t>51</t>
  </si>
  <si>
    <t>乐山市华伟峰商贸有限公司</t>
  </si>
  <si>
    <t>91511102MADY9Y2Y4X</t>
  </si>
  <si>
    <t>市中区嘉定中路318号</t>
  </si>
  <si>
    <t>52</t>
  </si>
  <si>
    <t>乐山未来创兴商贸有限公司</t>
  </si>
  <si>
    <t>91511100083362209R</t>
  </si>
  <si>
    <t>乐山市市中区三 苏路 933 号 2 楼 6 号</t>
  </si>
  <si>
    <t>53</t>
  </si>
  <si>
    <t>乐山明朗商贸有限公司</t>
  </si>
  <si>
    <t>91511100599973588E</t>
  </si>
  <si>
    <t>章明星</t>
  </si>
  <si>
    <t>54</t>
  </si>
  <si>
    <t>乐山科曜科技 有限公司</t>
  </si>
  <si>
    <t>91511102MABWJ84P1X</t>
  </si>
  <si>
    <t>通江万人小区加盟 店</t>
  </si>
  <si>
    <t>乐山市市中 区平江东街 303号</t>
  </si>
  <si>
    <t>犍为西街华远加盟店</t>
  </si>
  <si>
    <t>犍为县玉 津镇西街 248号</t>
  </si>
  <si>
    <t>井研西门 街华为品 牌店</t>
  </si>
  <si>
    <t>井研县研 城镇胜利 街208号</t>
  </si>
  <si>
    <t>沙湾若大道旗舰服务厅</t>
  </si>
  <si>
    <t>沙湾区玉 龙街672号</t>
  </si>
  <si>
    <t>五通桥区商业街</t>
  </si>
  <si>
    <t>五通桥区 牛华镇商 业街109号</t>
  </si>
  <si>
    <t>五通桥区</t>
  </si>
  <si>
    <t>乐山市五通桥区锦轩电子科技有限公司</t>
  </si>
  <si>
    <t>91511112345682991U</t>
  </si>
  <si>
    <t>乐山市五通桥区竹根镇中心街13号</t>
  </si>
  <si>
    <t>乐山市五通桥区国威通讯有限公司</t>
  </si>
  <si>
    <t>92511112MA651DAJ2G</t>
  </si>
  <si>
    <t>四川省乐山市五通桥区竹根镇茶花路96号</t>
  </si>
  <si>
    <t>乐山科翔云通讯设备有限公司</t>
  </si>
  <si>
    <t>91511112MAE8GTW186</t>
  </si>
  <si>
    <t>西湖通讯/中国移动</t>
  </si>
  <si>
    <t>四川省乐山市五通桥区竹根镇茶花路203号附3号一层</t>
  </si>
  <si>
    <t>乐山颖东电器有限公司</t>
  </si>
  <si>
    <t>91511112MAE76LKA81</t>
  </si>
  <si>
    <t>格力专卖店/大桥电器</t>
  </si>
  <si>
    <t>四川省乐山市五通桥区金粟镇姜市街344号一层</t>
  </si>
  <si>
    <t>乐山市五通桥区智诚新颖电器有限公司</t>
  </si>
  <si>
    <t>92511112MADX4PJT9L</t>
  </si>
  <si>
    <t>美新电器</t>
  </si>
  <si>
    <t>四川省乐山市五通桥区牛华镇商业街297号一层</t>
  </si>
  <si>
    <t>乐山市五通桥区荣恩电器有限公司</t>
  </si>
  <si>
    <t>92511112MA64X3720N</t>
  </si>
  <si>
    <t>四川省乐山市五通桥区竹根镇涌江路北段358号一层</t>
  </si>
  <si>
    <t>乐山市五通桥区佳宇电器有限公司</t>
  </si>
  <si>
    <t>92511112MA62APGF75</t>
  </si>
  <si>
    <t>佳宇电器/京东家电</t>
  </si>
  <si>
    <t>四川省乐山市五通桥区西坝镇小康街46-52号</t>
  </si>
  <si>
    <t>乐山瑞诗雪商贸有限公司</t>
  </si>
  <si>
    <t>91511112MAE87P1R3T</t>
  </si>
  <si>
    <t>前锋</t>
  </si>
  <si>
    <t>四川省乐山市五通桥区竹根镇双江路238号附8号一层</t>
  </si>
  <si>
    <t>乐山市五通桥区兴旺盈商贸有限公司</t>
  </si>
  <si>
    <t>91511112MAE7ER3K1U</t>
  </si>
  <si>
    <t>格力</t>
  </si>
  <si>
    <t>四川省乐山市五通桥区西坝镇正觉寺街117号-119号1楼</t>
  </si>
  <si>
    <t>乐山市五通桥区祥骏电器有限公司</t>
  </si>
  <si>
    <t>92511112MA66WRYN6W</t>
  </si>
  <si>
    <t>京东家电</t>
  </si>
  <si>
    <t>四川省乐山市五通桥区竹根镇中心路476号回迁还房A区3栋26、27、28号</t>
  </si>
  <si>
    <t>乐山市五通桥家家乐商贸有限公司</t>
  </si>
  <si>
    <t>91511112727484683Y</t>
  </si>
  <si>
    <t>家家乐超市</t>
  </si>
  <si>
    <t>四川省乐山市五通桥区竹根镇文化路972号</t>
  </si>
  <si>
    <t>乐山五通桥煜坤电器有限公司</t>
  </si>
  <si>
    <t>91511112MAE74Q5G4Q</t>
  </si>
  <si>
    <t>华通电器商场</t>
  </si>
  <si>
    <t>四川省乐山市五通桥区冠英镇老石人街101号、103号、105号一层</t>
  </si>
  <si>
    <t>乐山方成鲜电器有限公司</t>
  </si>
  <si>
    <t>92511112MA633D7X7L</t>
  </si>
  <si>
    <t>方太</t>
  </si>
  <si>
    <t>四川省乐山市五通桥区竹根镇双江路18号一层</t>
  </si>
  <si>
    <t>乐山市五通桥区伟睿商贸有限公司</t>
  </si>
  <si>
    <t>91511112MABY8AH90U</t>
  </si>
  <si>
    <t>四川省乐山市五通桥区竹根镇茶花路125号1栋1楼39号A77</t>
  </si>
  <si>
    <t>乐山市华林电器销售有限公司</t>
  </si>
  <si>
    <t>91511112MA63P4J173</t>
  </si>
  <si>
    <t>格力电器</t>
  </si>
  <si>
    <t>四川省乐山市五通桥区竹根镇双江路204号一层</t>
  </si>
  <si>
    <t>乐山市英广贸易有限公司</t>
  </si>
  <si>
    <t>91511112MA6BGMNU7X</t>
  </si>
  <si>
    <t>酷风</t>
  </si>
  <si>
    <t>四川省乐山市五通桥区竹根镇茶花村3组91号</t>
  </si>
  <si>
    <t>乐山市五通桥区新通源商贸有限责任公司</t>
  </si>
  <si>
    <t>91511112MA62FUJ63H</t>
  </si>
  <si>
    <t>国美电器</t>
  </si>
  <si>
    <t>四川省乐山市五通桥区竹根镇茶花路230.232号</t>
  </si>
  <si>
    <t>沙湾区</t>
  </si>
  <si>
    <t>乐山市沙湾区沙鑫家电有限公司</t>
  </si>
  <si>
    <t>91511111MADYQ0KJ6L</t>
  </si>
  <si>
    <t>龙腾电器</t>
  </si>
  <si>
    <t>四川省乐山市沙湾区踏水镇古榕街63号</t>
  </si>
  <si>
    <t>乐山市沙湾区顺宝家用电器销售有限公司</t>
  </si>
  <si>
    <t>92511111MA63QM4AX2</t>
  </si>
  <si>
    <t>中国移动踏水店</t>
  </si>
  <si>
    <t>四川省乐山市沙湾区踏水镇沫河街41号</t>
  </si>
  <si>
    <t>乐山市沙湾区新睿通讯有限公司</t>
  </si>
  <si>
    <t>91511111052190993D</t>
  </si>
  <si>
    <t>中国电信绥山西路店</t>
  </si>
  <si>
    <t>乐山市沙湾区沙湾镇绥山西路4号</t>
  </si>
  <si>
    <t>乐山市沙湾区耀胜家电有限公司</t>
  </si>
  <si>
    <t>91511111MACGU2MF55</t>
  </si>
  <si>
    <t>四川省乐山市沙湾区铜河路南段639号</t>
  </si>
  <si>
    <t>乐山市沙湾区永文家电有限公司</t>
  </si>
  <si>
    <t>92511111MA6ADMFE8G</t>
  </si>
  <si>
    <t>恒丰电器</t>
  </si>
  <si>
    <t>四川省乐山市沙湾区嘉农镇嘉兴路92号</t>
  </si>
  <si>
    <t>乐山市沙湾区卓赛通讯设备销售有限公司</t>
  </si>
  <si>
    <t>91511111MAE80NBM2G</t>
  </si>
  <si>
    <t>中国移动汇丰营业厅</t>
  </si>
  <si>
    <t>乐山市沙湾区文豪路427号</t>
  </si>
  <si>
    <t>乐山烨洋家用电器销售有限公司</t>
  </si>
  <si>
    <t>91511111MAE8OPLP69</t>
  </si>
  <si>
    <t>嘉农海尔专卖店</t>
  </si>
  <si>
    <t>乐山市沙湾区嘉农镇嘉兴路198号</t>
  </si>
  <si>
    <t>乐山沙湾心声家电有限公司</t>
  </si>
  <si>
    <t>91511111709029839W</t>
  </si>
  <si>
    <t>心声家电</t>
  </si>
  <si>
    <t>乐山市沙湾区玉龙街698号</t>
  </si>
  <si>
    <t>乐山市飞耀电器销售有限公司</t>
  </si>
  <si>
    <t>91511111MA6924TL49</t>
  </si>
  <si>
    <t>格力4s连锁专卖店</t>
  </si>
  <si>
    <t>四川省乐山市沙湾区沙湾镇韩王路13号附1号</t>
  </si>
  <si>
    <t>金口河区</t>
  </si>
  <si>
    <t>乐山市金口河区和平电器梧桐街店</t>
  </si>
  <si>
    <t>92511113MA6581KW8E</t>
  </si>
  <si>
    <t>和平电器</t>
  </si>
  <si>
    <t>乐山市金口河区梧桐街（区城管局大门西侧第1-2门面）</t>
  </si>
  <si>
    <t>乐山市金口河区嘉城家电行</t>
  </si>
  <si>
    <t>92511113MA67KY2W01</t>
  </si>
  <si>
    <t>乐山市金口河区永和镇梧桐街126、128、130号</t>
  </si>
  <si>
    <t>乐山市金口河区家家电器经营部</t>
  </si>
  <si>
    <t>92511113MA63M5WX8Y</t>
  </si>
  <si>
    <t>家家电器</t>
  </si>
  <si>
    <t>乐山市金口河区梧桐街172、174号</t>
  </si>
  <si>
    <t>乐山市金口河区惠能家电海信专卖店</t>
  </si>
  <si>
    <t>92511113MA64X2AR1R</t>
  </si>
  <si>
    <t>惠能家电</t>
  </si>
  <si>
    <t>乐山市金口河区和平路76、78、80号</t>
  </si>
  <si>
    <t>乐山市金口河区全网通通讯店</t>
  </si>
  <si>
    <t>92511113MA63WAFM87</t>
  </si>
  <si>
    <t>乐山市金口河区和平路162号</t>
  </si>
  <si>
    <t>乐山市金口河区金通通讯店</t>
  </si>
  <si>
    <t>92511113MA64MJXN18</t>
  </si>
  <si>
    <t>乐山市金口河区金通营业厅</t>
  </si>
  <si>
    <t>乐山市金口河区罗回街87-85</t>
  </si>
  <si>
    <t>乐山市金口河区立通电信器材经营部</t>
  </si>
  <si>
    <t>92511113MA633KR2XW</t>
  </si>
  <si>
    <t>峨眉山市</t>
  </si>
  <si>
    <t>乐山市创佳制冷设备有限责任公司</t>
  </si>
  <si>
    <t>92511181MA64M7MA2H</t>
  </si>
  <si>
    <t>四川省乐山市峨眉山市金顶北路23号</t>
  </si>
  <si>
    <t>峨眉山市安实电器销售有限公司</t>
  </si>
  <si>
    <t>91511181MADYBQ2C3R</t>
  </si>
  <si>
    <t>京东家电（大润发店）</t>
  </si>
  <si>
    <t>峨眉山市佛光东路212号</t>
  </si>
  <si>
    <t>京东家电（好望角店）</t>
  </si>
  <si>
    <t>峨眉山市金顶北路中段330号</t>
  </si>
  <si>
    <t>京东家电（夹江店）</t>
  </si>
  <si>
    <t>夹江县广场路47号</t>
  </si>
  <si>
    <t>峨眉山市上禾通讯设备有限公司</t>
  </si>
  <si>
    <t>91511181MACPYGHY7Y</t>
  </si>
  <si>
    <t>璟翼移动营业厅</t>
  </si>
  <si>
    <r>
      <rPr>
        <sz val="12"/>
        <rFont val="宋体"/>
        <charset val="134"/>
        <scheme val="major"/>
      </rPr>
      <t>峨眉山市胜利街道名山东路</t>
    </r>
    <r>
      <rPr>
        <sz val="12"/>
        <rFont val="宋体"/>
        <charset val="0"/>
        <scheme val="major"/>
      </rPr>
      <t>400</t>
    </r>
    <r>
      <rPr>
        <sz val="12"/>
        <rFont val="宋体"/>
        <charset val="134"/>
        <scheme val="major"/>
      </rPr>
      <t>号</t>
    </r>
    <r>
      <rPr>
        <sz val="12"/>
        <rFont val="宋体"/>
        <charset val="0"/>
        <scheme val="major"/>
      </rPr>
      <t>3</t>
    </r>
    <r>
      <rPr>
        <sz val="12"/>
        <rFont val="宋体"/>
        <charset val="134"/>
        <scheme val="major"/>
      </rPr>
      <t>幢</t>
    </r>
    <r>
      <rPr>
        <sz val="12"/>
        <rFont val="宋体"/>
        <charset val="0"/>
        <scheme val="major"/>
      </rPr>
      <t>1-164</t>
    </r>
    <r>
      <rPr>
        <sz val="12"/>
        <rFont val="宋体"/>
        <charset val="134"/>
        <scheme val="major"/>
      </rPr>
      <t>号</t>
    </r>
  </si>
  <si>
    <t>峨眉创飞移动营业厅</t>
  </si>
  <si>
    <r>
      <rPr>
        <sz val="12"/>
        <rFont val="宋体"/>
        <charset val="134"/>
        <scheme val="major"/>
      </rPr>
      <t>峨眉山市胜利街道胜利南街</t>
    </r>
    <r>
      <rPr>
        <sz val="12"/>
        <rFont val="宋体"/>
        <charset val="0"/>
        <scheme val="major"/>
      </rPr>
      <t>292</t>
    </r>
    <r>
      <rPr>
        <sz val="12"/>
        <rFont val="宋体"/>
        <charset val="134"/>
        <scheme val="major"/>
      </rPr>
      <t>号</t>
    </r>
  </si>
  <si>
    <t>璟瑷移动营业厅</t>
  </si>
  <si>
    <t>峨眉山市峨山街道秀川路142号</t>
  </si>
  <si>
    <t>翼璟移动营业厅</t>
  </si>
  <si>
    <r>
      <rPr>
        <sz val="12"/>
        <rFont val="宋体"/>
        <charset val="134"/>
        <scheme val="major"/>
      </rPr>
      <t>峨眉山市符溪镇乐峨路符溪段上段</t>
    </r>
    <r>
      <rPr>
        <sz val="12"/>
        <rFont val="宋体"/>
        <charset val="0"/>
        <scheme val="major"/>
      </rPr>
      <t>53</t>
    </r>
    <r>
      <rPr>
        <sz val="12"/>
        <rFont val="宋体"/>
        <charset val="134"/>
        <scheme val="major"/>
      </rPr>
      <t>号</t>
    </r>
  </si>
  <si>
    <t>乐山创飞移动营业厅</t>
  </si>
  <si>
    <t>乐山市市中区瑞晗路559号</t>
  </si>
  <si>
    <t>峨眉山市华诚电器有限责任公司</t>
  </si>
  <si>
    <t>91511181675763815T</t>
  </si>
  <si>
    <t>诚信电器</t>
  </si>
  <si>
    <t>峨眉山市绥山镇绥山西路60号2-4楼</t>
  </si>
  <si>
    <t>乐山森桦泰商贸有限公司</t>
  </si>
  <si>
    <t>91511181MAE0H3D57W</t>
  </si>
  <si>
    <t>四川省乐山市峨眉山市绥山镇金顶北路中段366号商业1幢</t>
  </si>
  <si>
    <t>峨眉山市家兴电器有限公司</t>
  </si>
  <si>
    <t>91511181MAE1GP1H47</t>
  </si>
  <si>
    <t>帅康</t>
  </si>
  <si>
    <t>峨眉山市胜利街道馨竹苑街48号</t>
  </si>
  <si>
    <t>峨眉山市陈实家电销售有限责任公司</t>
  </si>
  <si>
    <t>92511181MA63073F18</t>
  </si>
  <si>
    <t>陈氏家电</t>
  </si>
  <si>
    <t>峨眉山市桂花桥镇前进南路106号</t>
  </si>
  <si>
    <t>峨眉山市新达商贸有限公司</t>
  </si>
  <si>
    <t>92511181MA6570GR3B</t>
  </si>
  <si>
    <t>峨眉山市罗目镇千秋街16号</t>
  </si>
  <si>
    <t>峨眉山市名山电子科技有限公司</t>
  </si>
  <si>
    <t>91511181786672588U</t>
  </si>
  <si>
    <t>峨眉山市佛光南路545号附１号</t>
  </si>
  <si>
    <t>峨眉山市鑫城奥莱百货有限公司</t>
  </si>
  <si>
    <t>91511181MABMTM5A96</t>
  </si>
  <si>
    <t>京东家电家居县域体验店</t>
  </si>
  <si>
    <t>峨眉山市绥山西路75号坤大鑫城京东</t>
  </si>
  <si>
    <t>峨眉山市宏泰商贸有限公司</t>
  </si>
  <si>
    <t>91511181MACHCCRN2W</t>
  </si>
  <si>
    <t>华为授权体验店</t>
  </si>
  <si>
    <t>四川省乐山市峨眉山市胜利街道旅博大道99号1栋1层135、136、171、172号</t>
  </si>
  <si>
    <t>HUAWEI</t>
  </si>
  <si>
    <t>峨眉山市报国路36号</t>
  </si>
  <si>
    <t>峨眉山市名山东路39-41号</t>
  </si>
  <si>
    <t>峨眉山市报国路33号</t>
  </si>
  <si>
    <t>中国联通</t>
  </si>
  <si>
    <t>峨眉山市报国路116号</t>
  </si>
  <si>
    <t>沐川县沐溪镇城北路93号附9号</t>
  </si>
  <si>
    <t>峨眉山市卓诚商贸有限公司</t>
  </si>
  <si>
    <t>91511181MAE0AW1E5A</t>
  </si>
  <si>
    <t>万家乐</t>
  </si>
  <si>
    <t>四川省乐山市峨眉山市胜利街道金顶南路67号附10号</t>
  </si>
  <si>
    <t>峨眉山市志诚科技有限责任公司</t>
  </si>
  <si>
    <t>915111816922595732</t>
  </si>
  <si>
    <t>峨眉山市绥山镇步行四街7号</t>
  </si>
  <si>
    <t>峨眉山市鑫美泰商贸有限责任公司</t>
  </si>
  <si>
    <t>92511181MACY6RCE78</t>
  </si>
  <si>
    <t>美的全屋智能</t>
  </si>
  <si>
    <t>峨眉山市绥山镇金顶北路中段278号一层</t>
  </si>
  <si>
    <t>三元电器</t>
  </si>
  <si>
    <t>峨眉山市龙池中环路31号</t>
  </si>
  <si>
    <t>宏声家电</t>
  </si>
  <si>
    <t>峨眉山市九里镇台子坝街26号</t>
  </si>
  <si>
    <t>世海电器</t>
  </si>
  <si>
    <t>鑫宇电器</t>
  </si>
  <si>
    <t>峨眉山市绥山镇绥山东路118号</t>
  </si>
  <si>
    <t>臻成电器</t>
  </si>
  <si>
    <t>峨眉山市胜利街道金顶北路中段169号附10号1-2层</t>
  </si>
  <si>
    <t>峨眉云海电器</t>
  </si>
  <si>
    <t>勇哥电器</t>
  </si>
  <si>
    <t>唐记电器行</t>
  </si>
  <si>
    <t>峨眉山市高桥镇宏严路76号</t>
  </si>
  <si>
    <t>九零电器</t>
  </si>
  <si>
    <t>峨眉山市龙池镇步行街70 号</t>
  </si>
  <si>
    <t>爱民电器</t>
  </si>
  <si>
    <t>峨眉山市双福镇商业街64号</t>
  </si>
  <si>
    <t>罗目达兴电器</t>
  </si>
  <si>
    <t>峨眉山市罗目镇千秋街18号</t>
  </si>
  <si>
    <t>陈东电器</t>
  </si>
  <si>
    <t>峨眉山市龙池镇滨湖路73号</t>
  </si>
  <si>
    <t>创业电器</t>
  </si>
  <si>
    <t>峨眉山市桂花桥镇燕岗路149号附1号</t>
  </si>
  <si>
    <t>峨眉山市符新电器有限公司</t>
  </si>
  <si>
    <t>92511181MA62JL481D</t>
  </si>
  <si>
    <t>符新电器</t>
  </si>
  <si>
    <t>四川省乐山市峨眉山市符溪镇金丰路下段20号</t>
  </si>
  <si>
    <t>四川瀚卓机电设备有限公司</t>
  </si>
  <si>
    <t>91511181MAD9NKP40A</t>
  </si>
  <si>
    <t>四川省乐山市峨眉山市胜利镇街道名山东路181号</t>
  </si>
  <si>
    <t>峨眉山市逸家暖通设备有限公司</t>
  </si>
  <si>
    <t>9151118132703419XK</t>
  </si>
  <si>
    <t>逸家暖通</t>
  </si>
  <si>
    <t>峨眉山市名山东路215号</t>
  </si>
  <si>
    <t>峨眉山市华煋通讯器材有限公司</t>
  </si>
  <si>
    <t>91511181MA6647JH4J</t>
  </si>
  <si>
    <t>华星通讯（沃尔玛店）</t>
  </si>
  <si>
    <t>峨眉山市胜利街道名山东路400号万年华地财富广场二期1栋3-1-497号</t>
  </si>
  <si>
    <t>华星通讯（奥莱店）</t>
  </si>
  <si>
    <t>峨眉山市胜利街道绥山西路75号2幢1楼1号内</t>
  </si>
  <si>
    <t>四川淘天下姚二娃商贸有限公司</t>
  </si>
  <si>
    <t>91511181MAC6G3NG7N</t>
  </si>
  <si>
    <t>淘天下二手市场</t>
  </si>
  <si>
    <t>峨眉山市胜利街道滨湖东路与雪花大道交叉路口</t>
  </si>
  <si>
    <t>峨眉山远大电子通讯有限公司</t>
  </si>
  <si>
    <t>91511181MA62801773</t>
  </si>
  <si>
    <t>峨眉绥山西路电信营业厅</t>
  </si>
  <si>
    <t>峨眉山市绥山西路23号</t>
  </si>
  <si>
    <t>峨眉绥山西路全终端服务中心</t>
  </si>
  <si>
    <t>峨眉山市绥山西路29号</t>
  </si>
  <si>
    <t>夹江建设路电信营业厅</t>
  </si>
  <si>
    <t>夹江县建设路135号</t>
  </si>
  <si>
    <t>苏稽德泓电信营业厅</t>
  </si>
  <si>
    <t>市中区苏稽镇苏东路298号</t>
  </si>
  <si>
    <t>井研胜利街电信营业厅</t>
  </si>
  <si>
    <t>井研县胜利街88号</t>
  </si>
  <si>
    <t>犍为西街电信营业厅</t>
  </si>
  <si>
    <t>犍为县西街200号</t>
  </si>
  <si>
    <t>沐川梨园路电信营业厅</t>
  </si>
  <si>
    <t>沐川县梨园路363号</t>
  </si>
  <si>
    <t>雅安OPPO专卖店</t>
  </si>
  <si>
    <t>雅安市雨城区新民街46号</t>
  </si>
  <si>
    <t>水口乔信电信营业厅</t>
  </si>
  <si>
    <t>市中区水口镇古市街65号</t>
  </si>
  <si>
    <t>杨湾乔信电信营业厅</t>
  </si>
  <si>
    <t>市中区杨湾乡德胜路下段325号</t>
  </si>
  <si>
    <t>甘江电信营业厅</t>
  </si>
  <si>
    <t>夹江县甘江镇碧云路16号</t>
  </si>
  <si>
    <t>夹江江山樾电信营业厅</t>
  </si>
  <si>
    <t>夹江县迎春西路442号</t>
  </si>
  <si>
    <t>峨眉山海翔商贸有限公司</t>
  </si>
  <si>
    <t>91511181563255891N</t>
  </si>
  <si>
    <t>海尔智家</t>
  </si>
  <si>
    <t>峨眉山市绥山镇佛欣路138号</t>
  </si>
  <si>
    <t>峨眉山市伟佳家用电器有限公司</t>
  </si>
  <si>
    <t>91511181MAE0QM40X1</t>
  </si>
  <si>
    <t>燕岗电器</t>
  </si>
  <si>
    <t>峨眉山市桂花桥镇燕岗路147号门市</t>
  </si>
  <si>
    <t>峨眉山市伟红电器销售有限责任公司</t>
  </si>
  <si>
    <t>92511181MA64J5QF7H</t>
  </si>
  <si>
    <t>符溪美的智慧家</t>
  </si>
  <si>
    <t>四川省峨眉山市符溪镇金丰路上段69号附1-3号</t>
  </si>
  <si>
    <t>峨眉山市运达高电器销售有限责任公司</t>
  </si>
  <si>
    <t>92511181MA63QQUN2F</t>
  </si>
  <si>
    <t>桂花桥天猫</t>
  </si>
  <si>
    <t>峨眉山市桂花桥镇燕岗路66号附1号</t>
  </si>
  <si>
    <t>四川永诚云销商贸有限公司</t>
  </si>
  <si>
    <t>91511181MAC1M7A45N</t>
  </si>
  <si>
    <t>峨眉山市佛光东路215号</t>
  </si>
  <si>
    <t>天猫</t>
  </si>
  <si>
    <t>峨眉山市桂花桥镇燕岗路122号</t>
  </si>
  <si>
    <t>永诚电器</t>
  </si>
  <si>
    <t>峨眉山市新平</t>
  </si>
  <si>
    <t>峨眉山市明恒家电有限公司</t>
  </si>
  <si>
    <t>91511181686140939J</t>
  </si>
  <si>
    <t>恒通家电</t>
  </si>
  <si>
    <t>峨眉山市金顶北路中段2号</t>
  </si>
  <si>
    <t>峨眉山市名山东路43号（电视台旁）</t>
  </si>
  <si>
    <t>峨眉山市越超商贸有限公司</t>
  </si>
  <si>
    <t>91511181MAC24Y670Q</t>
  </si>
  <si>
    <t>美的顾客服务中心</t>
  </si>
  <si>
    <t>四川省乐山市峨眉山市胜利街道范河二街334号1层</t>
  </si>
  <si>
    <t>峨眉山市联创电子科技有限责任公司</t>
  </si>
  <si>
    <t>9151118172322434XU</t>
  </si>
  <si>
    <t>峨眉联创</t>
  </si>
  <si>
    <t>峨眉山市步行五街11号</t>
  </si>
  <si>
    <t>联创二门市</t>
  </si>
  <si>
    <t>峨眉山市步行三街8号</t>
  </si>
  <si>
    <t>峨眉山厚德通讯设备有限公司</t>
  </si>
  <si>
    <t>91511181MA7HRU2E11</t>
  </si>
  <si>
    <t>峨眉VIVO官方专卖店（文轩店）</t>
  </si>
  <si>
    <t>峨眉山市胜利街道绥山西路54号</t>
  </si>
  <si>
    <t>峨眉VIVO官方专卖店（报国路店）</t>
  </si>
  <si>
    <t>峨眉山市报国路５１号</t>
  </si>
  <si>
    <t>飞越通讯（燕岗店）</t>
  </si>
  <si>
    <t>峨眉山市桂花桥镇燕岗路</t>
  </si>
  <si>
    <t>飞越通讯（符溪店）</t>
  </si>
  <si>
    <t>峨眉山市符溪镇复兴街１２号附３号</t>
  </si>
  <si>
    <t>飞越通讯（九里店）</t>
  </si>
  <si>
    <t>峨眉山市九里镇车站进口旁</t>
  </si>
  <si>
    <t>峨边vivo官方专卖店</t>
  </si>
  <si>
    <t>峨边县新村街134号</t>
  </si>
  <si>
    <t>四川金海洋电器有限公司</t>
  </si>
  <si>
    <t>91511181MA621B0H4P</t>
  </si>
  <si>
    <t>大金空调</t>
  </si>
  <si>
    <t>万年西路175附3、4号</t>
  </si>
  <si>
    <t>峨眉山市海洋电器设备有限公司</t>
  </si>
  <si>
    <t>91511181314527323D</t>
  </si>
  <si>
    <t>万年西路175附5、6/7号</t>
  </si>
  <si>
    <t>峨眉山市逸成建商贸有限公司</t>
  </si>
  <si>
    <t>92511181MADY8WCF12</t>
  </si>
  <si>
    <t>老板电器智能体验店</t>
  </si>
  <si>
    <t>峨眉山市胜利街道佛欣路52号</t>
  </si>
  <si>
    <t>峨眉山市艮术商贸有限公司</t>
  </si>
  <si>
    <t>91511181MADYBM01XX</t>
  </si>
  <si>
    <t>美大集成灶</t>
  </si>
  <si>
    <t>佛光东路669号加博家美二楼美大集成灶</t>
  </si>
  <si>
    <t>峨眉山市领胜家电销售有限公司</t>
  </si>
  <si>
    <t>91511181MAE88MTF0C</t>
  </si>
  <si>
    <t>海尔、格力专卖店</t>
  </si>
  <si>
    <t>四川省乐山市峨眉山市九里镇文昌街21号附3号</t>
  </si>
  <si>
    <t>四川嘉乐通汇商贸有限公司</t>
  </si>
  <si>
    <t>91511181MA7KQT391P</t>
  </si>
  <si>
    <t>美的中央空调</t>
  </si>
  <si>
    <t>四川省乐山市峨眉山市胜利街道童河坝街 116、118 号</t>
  </si>
  <si>
    <t>四川蜀秀铭成商贸有限公司</t>
  </si>
  <si>
    <t>91511181MA6A50899G</t>
  </si>
  <si>
    <t xml:space="preserve"> 日立中央空调智慧空气馆</t>
  </si>
  <si>
    <t>四川省乐山市峨眉山市胜利街道童河坝街 74 号</t>
  </si>
  <si>
    <t>峨眉山民实电器有限公司</t>
  </si>
  <si>
    <t>92511181MA62UNYJ85</t>
  </si>
  <si>
    <t>民实电器</t>
  </si>
  <si>
    <t>峨眉山市符溪镇乐路符溪段24号</t>
  </si>
  <si>
    <t>峨眉山佳圣电器有限公司</t>
  </si>
  <si>
    <t>91511181MAE1NQ691P</t>
  </si>
  <si>
    <t>四川省乐山市峨眉山市双福镇中兴街13号1层</t>
  </si>
  <si>
    <t>犍为县</t>
  </si>
  <si>
    <t>犍为银禾通电器有限公司</t>
  </si>
  <si>
    <t>91511123MAE7RLP29K</t>
  </si>
  <si>
    <t>犍为县清溪镇四平街87.89号门市</t>
  </si>
  <si>
    <t>乐山欣瑞格暖通设备有限公司</t>
  </si>
  <si>
    <t>91511123MA7J4A3Q8U</t>
  </si>
  <si>
    <t>乐山市犍为县铁炉街31号</t>
  </si>
  <si>
    <t>犍为县迅驰商贸有限公司</t>
  </si>
  <si>
    <t>92511123MA636NX65R</t>
  </si>
  <si>
    <t>犍为县罗城镇中心街23号</t>
  </si>
  <si>
    <t>犍为县年代商贸有限公司</t>
  </si>
  <si>
    <t>92511123MA654AKX94</t>
  </si>
  <si>
    <t>万和电气华艺卫浴</t>
  </si>
  <si>
    <t>犍为县漱玉路102号附5号</t>
  </si>
  <si>
    <t>乐山京锦商贸有限公司</t>
  </si>
  <si>
    <t>91511123MAE6GF9G4N</t>
  </si>
  <si>
    <t>孝姑京东家电专卖店</t>
  </si>
  <si>
    <t>犍为县孝姑镇八一村6组</t>
  </si>
  <si>
    <t>犍为县万庆电器有限责任公司</t>
  </si>
  <si>
    <t>91511123MAEOBRM73G</t>
  </si>
  <si>
    <t>犍为县玉津镇文林街18号</t>
  </si>
  <si>
    <t>万祥家电</t>
  </si>
  <si>
    <t>犍为县玉津镇正东街343号</t>
  </si>
  <si>
    <t>万祥电器</t>
  </si>
  <si>
    <t>犍为县玉津镇凤凰路1048号</t>
  </si>
  <si>
    <t>犍为县福宝商贸有限责任公司</t>
  </si>
  <si>
    <t>92511123MACP5D557N</t>
  </si>
  <si>
    <t>治翰电器</t>
  </si>
  <si>
    <t>犍为县罗城镇吴家塘街60号</t>
  </si>
  <si>
    <t>犍为县伟翔商贸有限公司</t>
  </si>
  <si>
    <t>91511123MAE21MP41D</t>
  </si>
  <si>
    <t>犍为县石溪镇凉桥街170号1幢1楼1号门市</t>
  </si>
  <si>
    <t>乐山市鑫祥辉商贸有限公司</t>
  </si>
  <si>
    <t>92511123MABX7L0E7Y</t>
  </si>
  <si>
    <t>犍为县玉津镇凤凰路北段862号</t>
  </si>
  <si>
    <t>犍为迅飞通讯设备有限责任公司</t>
  </si>
  <si>
    <t>91511123MA6800GW9M</t>
  </si>
  <si>
    <t>犍为县玉津镇凤凰路北段1208号</t>
  </si>
  <si>
    <t>犍为新大众华为店</t>
  </si>
  <si>
    <t>犍为县玉津镇罗城路54号</t>
  </si>
  <si>
    <t>犍为移动新大众授权店</t>
  </si>
  <si>
    <t>犍为县玉津镇西街238号</t>
  </si>
  <si>
    <t>犍为移动新大众合作营业厅</t>
  </si>
  <si>
    <t>犍为县玉津镇新盛路171、173、175、177号</t>
  </si>
  <si>
    <t>滨江路541、543、544号</t>
  </si>
  <si>
    <t>Apple授权专营店--大众犍为店</t>
  </si>
  <si>
    <t>犍为县玉津镇凤凰路北段663号1幢667号</t>
  </si>
  <si>
    <t>乐山市欣中和电器设备销售有限公司</t>
  </si>
  <si>
    <t>91511123MA667C0C2C</t>
  </si>
  <si>
    <t>格力空调专卖店</t>
  </si>
  <si>
    <t>犍为县玉津镇滨江路576-577号</t>
  </si>
  <si>
    <t>犍为县龙峰商贸有限公司</t>
  </si>
  <si>
    <t>92511123MA6BJMAL7W</t>
  </si>
  <si>
    <t>老板电器犍为专卖店</t>
  </si>
  <si>
    <t>犍为县玉津镇漱玉路192号</t>
  </si>
  <si>
    <t>犍为县鑫建达商贸有限公司</t>
  </si>
  <si>
    <t>92511123MA62AJN615</t>
  </si>
  <si>
    <t>建达电器</t>
  </si>
  <si>
    <t>犍为县舞雩镇观音寺社区岷兴街145号﹑147号﹑149号</t>
  </si>
  <si>
    <t>乐山市恒鑫达商贸有限公司</t>
  </si>
  <si>
    <t>91511123MAACKWX295</t>
  </si>
  <si>
    <t>美的智慧空气馆</t>
  </si>
  <si>
    <t>犍为县玉津镇津华大道868号</t>
  </si>
  <si>
    <t>犍为楚恒电器有限公司</t>
  </si>
  <si>
    <t>92511123MA641FXAXH</t>
  </si>
  <si>
    <t>犍为县舞雩镇舞雩场140号（新家园小区3幢5﹑6号）</t>
  </si>
  <si>
    <t>犍为县商业有限责任公司</t>
  </si>
  <si>
    <t>91511123709032798U</t>
  </si>
  <si>
    <t>清溪电器商场</t>
  </si>
  <si>
    <t>犍为县清溪镇清平街66号</t>
  </si>
  <si>
    <t>犍为县君威商贸有限公司</t>
  </si>
  <si>
    <t>92511123MA674Q3A8W</t>
  </si>
  <si>
    <t>犍为县清溪镇清平街96号</t>
  </si>
  <si>
    <t>犍为县杨斌电器销售有限公司</t>
  </si>
  <si>
    <t>92511123MA62GQRMX6</t>
  </si>
  <si>
    <t>杨斌电器</t>
  </si>
  <si>
    <t>犍为县石溪镇民乐街</t>
  </si>
  <si>
    <t>犍为县航锦电器有限公司</t>
  </si>
  <si>
    <t>92511123MA660XPJ89</t>
  </si>
  <si>
    <t>犍为县罗城镇新街190号</t>
  </si>
  <si>
    <t>犍为县尔湾电器有限责任公司</t>
  </si>
  <si>
    <t>92511123MADW5HWP19</t>
  </si>
  <si>
    <t>犍为县新兴电器城</t>
  </si>
  <si>
    <t>犍为县玉津镇南街508号</t>
  </si>
  <si>
    <t>苏宁易购（犍为1店）</t>
  </si>
  <si>
    <t>犍为县玉津镇凤凰路南段1088号</t>
  </si>
  <si>
    <t>苏宁易购（犍为县2店）</t>
  </si>
  <si>
    <t>犍为县玉津镇南街171号</t>
  </si>
  <si>
    <t>犍为县涵橙电器有限公司</t>
  </si>
  <si>
    <t>92511123MA63XKBB55</t>
  </si>
  <si>
    <t>犍为县罗城镇吴家塘街126号</t>
  </si>
  <si>
    <t>犍为县吴毅电器销售有限公司</t>
  </si>
  <si>
    <t>92511123MAE1WJKW9X</t>
  </si>
  <si>
    <t>犍为县龙孔镇青龙街130-135号</t>
  </si>
  <si>
    <t>创维电视吴毅电器</t>
  </si>
  <si>
    <t>犍为县智优商贸有限公司</t>
  </si>
  <si>
    <t>92511123MA62HW1U12</t>
  </si>
  <si>
    <t>犍为县龙孔镇天猫优品电器店</t>
  </si>
  <si>
    <t>龙孔镇青龙街433号</t>
  </si>
  <si>
    <t>犍为县名邦商贸有限公司</t>
  </si>
  <si>
    <t>92511123MA683QL9X8</t>
  </si>
  <si>
    <t>天猫优品合作店</t>
  </si>
  <si>
    <t>乐山市犍为县定文镇水井街169号</t>
  </si>
  <si>
    <t>犍为县陈国齐电器销售有限公司</t>
  </si>
  <si>
    <t>92511123MA63XLHR73</t>
  </si>
  <si>
    <t>国旗电器</t>
  </si>
  <si>
    <t>犍为县清溪镇清正街192-10号</t>
  </si>
  <si>
    <t>犍为佳众电器销售有限公司</t>
  </si>
  <si>
    <t>91511123MAE77AWJ3A</t>
  </si>
  <si>
    <t>佳众电器</t>
  </si>
  <si>
    <t>健为县寿保镇田坝街193号</t>
  </si>
  <si>
    <t>犍为县健峰电器有限公司</t>
  </si>
  <si>
    <t>91511123MAE8J2XP33</t>
  </si>
  <si>
    <t>清溪陈健电器商行</t>
  </si>
  <si>
    <t>犍为县清溪镇四平街83号附1号</t>
  </si>
  <si>
    <t>犍为县新又兴商贸有限公司</t>
  </si>
  <si>
    <t>92511123MA675JFK24</t>
  </si>
  <si>
    <t>犍为县玉津镇凤凰路南段405号</t>
  </si>
  <si>
    <t>犍为兰月商贸有限公司</t>
  </si>
  <si>
    <t>91511123MAE8J7DN3B</t>
  </si>
  <si>
    <t>岷江商贸城二栋A单元21-24号</t>
  </si>
  <si>
    <t>犍为县王宏伟电器有限公司</t>
  </si>
  <si>
    <t>92511123MA631JQY16</t>
  </si>
  <si>
    <t>定文宏伟电器</t>
  </si>
  <si>
    <t>犍为县定文镇水井街70-78号</t>
  </si>
  <si>
    <t>犍为卓轩商贸有限公司</t>
  </si>
  <si>
    <t>91511123MAE6MUGJ77</t>
  </si>
  <si>
    <t>双泰厨电卫浴灯饰批发</t>
  </si>
  <si>
    <t>犍为县玉津镇铜高社区7组2号楼B区1层16号</t>
  </si>
  <si>
    <t>四川精诚鼎晟商贸有限公司</t>
  </si>
  <si>
    <t>92511123MA642TR62A</t>
  </si>
  <si>
    <t>精诚电器</t>
  </si>
  <si>
    <t>玉屏镇观音场社区玉新街252 号</t>
  </si>
  <si>
    <t>天猫优品服务站</t>
  </si>
  <si>
    <t>玉屏镇观音场社区玉新街466 号</t>
  </si>
  <si>
    <t>犍为县锦鑫商贸有限公司</t>
  </si>
  <si>
    <t>92511123MA64JHMF4X</t>
  </si>
  <si>
    <t>天猫优品电器合作店</t>
  </si>
  <si>
    <t>犍为县双溪镇柳溪村一组</t>
  </si>
  <si>
    <t>犍为县段刚电器有限公司</t>
  </si>
  <si>
    <t>92511123MA633CYT3E</t>
  </si>
  <si>
    <t>海信、美的专卖店</t>
  </si>
  <si>
    <t>犍为县龙孔镇青龙街389号</t>
  </si>
  <si>
    <t>犍为县张知平电器有限公司</t>
  </si>
  <si>
    <t>92511123MAACL60G8H</t>
  </si>
  <si>
    <t>罗城张氏电器</t>
  </si>
  <si>
    <t>犍为县罗城镇汇城街19号</t>
  </si>
  <si>
    <t>犍为县朗瑞商贸有限公司</t>
  </si>
  <si>
    <t>92511123MA62X6NX2C</t>
  </si>
  <si>
    <t>京东家电专卖店</t>
  </si>
  <si>
    <t>犍为县罗城镇</t>
  </si>
  <si>
    <t>犍为县张道洪电器有限公司</t>
  </si>
  <si>
    <t>92511123MA6325X562</t>
  </si>
  <si>
    <t>定文新佳电器经营</t>
  </si>
  <si>
    <t>定文镇水井街349、351</t>
  </si>
  <si>
    <t>犍为雨昊商贸有限公司</t>
  </si>
  <si>
    <t>92511123MA6B5HAF89</t>
  </si>
  <si>
    <t>方太专卖店</t>
  </si>
  <si>
    <t>犍为县玉津镇漱玉路85号附45、46号</t>
  </si>
  <si>
    <t>万家乐专卖店</t>
  </si>
  <si>
    <t>犍为县玉津镇漱玉路85号附61号</t>
  </si>
  <si>
    <t>犍为零度通讯器材有限公司</t>
  </si>
  <si>
    <t>92511123MA64M9XQ9H</t>
  </si>
  <si>
    <t>零度通讯舞雩合作营业厅</t>
  </si>
  <si>
    <t>舞雩镇兴舞街26号2栋1单元4号</t>
  </si>
  <si>
    <t>犍为县楠鑫商贸有限公司</t>
  </si>
  <si>
    <t>91511123MAE8X3B674</t>
  </si>
  <si>
    <t>浩鑫通讯</t>
  </si>
  <si>
    <t>犍为县罗城镇中心街184号</t>
  </si>
  <si>
    <t>犍为瑞锦商贸有限公司</t>
  </si>
  <si>
    <t>92511123MA64XLHQXQ</t>
  </si>
  <si>
    <t>铁炉乡新街街道</t>
  </si>
  <si>
    <t>犍为越阳电器有限公司</t>
  </si>
  <si>
    <t>92511123MA6A9YQL35</t>
  </si>
  <si>
    <t>犍为玉津镇南阳路32号</t>
  </si>
  <si>
    <t>犍为永誉电器零售有限公司</t>
  </si>
  <si>
    <t>91511123MAEIYJFL8E</t>
  </si>
  <si>
    <t>永誉电器</t>
  </si>
  <si>
    <t>犍为玉津镇敖家路103号</t>
  </si>
  <si>
    <t>犍为田雨商贸有限公司</t>
  </si>
  <si>
    <t>92511123MA65N843XY</t>
  </si>
  <si>
    <t>AO史密斯</t>
  </si>
  <si>
    <t>玉津镇漱玉路85号</t>
  </si>
  <si>
    <t>犍为蒸蒸商贸有限公司</t>
  </si>
  <si>
    <t>92511123MA7DK4LK93</t>
  </si>
  <si>
    <t>犍为县孝姑镇孝姑街6号</t>
  </si>
  <si>
    <t>犍为县皓威商贸有限公司</t>
  </si>
  <si>
    <t>92511123MA62UB1L1D</t>
  </si>
  <si>
    <t>豪威电器</t>
  </si>
  <si>
    <t>犍为县凤凰路北段 887 号</t>
  </si>
  <si>
    <t>犍为县廖先生电器有限公司</t>
  </si>
  <si>
    <t>92511123MAD6C04A9Y</t>
  </si>
  <si>
    <t>美的用户中心</t>
  </si>
  <si>
    <t>犍为县玉津镇南阳路789号</t>
  </si>
  <si>
    <t xml:space="preserve"> 犍为县家能电器有限公司</t>
  </si>
  <si>
    <t>91511123MAE763J78B</t>
  </si>
  <si>
    <t>犍为县久能电器</t>
  </si>
  <si>
    <t>犍为县清溪镇正北街91号</t>
  </si>
  <si>
    <t>犍为县长源商贸有限公司</t>
  </si>
  <si>
    <t>92511123MA62U9UP3U</t>
  </si>
  <si>
    <t>犍为美大集成灶</t>
  </si>
  <si>
    <t>犍为县玉津镇新盛路147号</t>
  </si>
  <si>
    <t>犍为县段云电器有限公司</t>
  </si>
  <si>
    <t>92511123MABMXPEP99</t>
  </si>
  <si>
    <t>TCL 美的专卖店</t>
  </si>
  <si>
    <t>犍为县定文镇水井街405号</t>
  </si>
  <si>
    <t>犍为县荣莉柯电器有限公司</t>
  </si>
  <si>
    <t>92511123MACNU5XR8L</t>
  </si>
  <si>
    <t>犍为县玉津镇纪家路296号</t>
  </si>
  <si>
    <t>犍为县兵帅电器有限公司</t>
  </si>
  <si>
    <t>92511123MAD33MKY5N</t>
  </si>
  <si>
    <t>樱雪厨电</t>
  </si>
  <si>
    <t>犍为县玉津镇龙池街410号、412号</t>
  </si>
  <si>
    <t>犍为创惠电器有限公司</t>
  </si>
  <si>
    <t>92511123MAE7RLFU4G</t>
  </si>
  <si>
    <t>创惠电器</t>
  </si>
  <si>
    <t>犍为县舞雩镇兴舞街16号1楼</t>
  </si>
  <si>
    <t>乐山铭志远商贸有限公司</t>
  </si>
  <si>
    <t>91511123MAE7XE5U4B</t>
  </si>
  <si>
    <t>犍为县玉津镇南阳路776号</t>
  </si>
  <si>
    <t>犍为县启海商贸有限公司</t>
  </si>
  <si>
    <t>91511123MAE8FMXE65</t>
  </si>
  <si>
    <t>海信 容声</t>
  </si>
  <si>
    <t>犍为县玉津镇凤凰路南段 299 号</t>
  </si>
  <si>
    <t>井研县</t>
  </si>
  <si>
    <t>井研县均博电器有限公司</t>
  </si>
  <si>
    <t>92511124MAC1TC609E</t>
  </si>
  <si>
    <t>四川省乐山市井研县研城镇幸福大道1号6栋1层6号</t>
  </si>
  <si>
    <t>井研县义权鹏欣商贸有限公司</t>
  </si>
  <si>
    <t>92511124MA63UM549M</t>
  </si>
  <si>
    <t xml:space="preserve">方太厨电 </t>
  </si>
  <si>
    <t>井研县研城街道迎宾大道13号</t>
  </si>
  <si>
    <t>乐山鼎亿远商贸有限公司</t>
  </si>
  <si>
    <t>91511124MA69XCLU8G</t>
  </si>
  <si>
    <t>四川省乐山市井研县研城镇学府路5号2栋1单元1层4号</t>
  </si>
  <si>
    <t>美的中央空调店</t>
  </si>
  <si>
    <t>四川省乐山市井研县研城镇幸福大道15号附2-3号1层</t>
  </si>
  <si>
    <t>乐山晶喜通讯设备有限公司</t>
  </si>
  <si>
    <t>91511124MADY49E66W</t>
  </si>
  <si>
    <t>荣耀授权体验店</t>
  </si>
  <si>
    <t>四川省乐山市井研县研城街道书院街14号1层</t>
  </si>
  <si>
    <t>乐山美欣商贸有限公司</t>
  </si>
  <si>
    <t>91511124MADX63JP7R</t>
  </si>
  <si>
    <t>酷风中央空调专卖店</t>
  </si>
  <si>
    <t>四川省乐山市井研县学府路5号</t>
  </si>
  <si>
    <t>乐山市京皓商贸有限责任公司</t>
  </si>
  <si>
    <t>91511124MADUU0XNX3</t>
  </si>
  <si>
    <t>现代电器</t>
  </si>
  <si>
    <t>四川省乐山市井研县建设路118号附122号</t>
  </si>
  <si>
    <t>乐山市鸥洋电子科技有限公司</t>
  </si>
  <si>
    <t>915111245883677429</t>
  </si>
  <si>
    <t>鸥洋3C数码城</t>
  </si>
  <si>
    <t>井研县书台街8号二楼</t>
  </si>
  <si>
    <t>鸥洋智新生活馆</t>
  </si>
  <si>
    <t>井研县建设路118-18号</t>
  </si>
  <si>
    <t>鸥洋联想专卖店</t>
  </si>
  <si>
    <t xml:space="preserve">井研县书台街8号 </t>
  </si>
  <si>
    <t>乐山市品正办公设备有限公司</t>
  </si>
  <si>
    <t>91511124MA658G2Q5X</t>
  </si>
  <si>
    <t>品正办公</t>
  </si>
  <si>
    <t>井研县研城镇书台街7号</t>
  </si>
  <si>
    <t>京东数码</t>
  </si>
  <si>
    <t>井研县研城镇书台街4号</t>
  </si>
  <si>
    <t>乐山市舒景暖通设备有限公司</t>
  </si>
  <si>
    <t>91511124MA64RLGWXR</t>
  </si>
  <si>
    <t>美的中央空调专卖店（幸福海岸店）</t>
  </si>
  <si>
    <t>四川省乐山市井研县幸福大道1号幸福海岸22号门市</t>
  </si>
  <si>
    <t>乐山市苏小柠电器销售有限公司</t>
  </si>
  <si>
    <t>92511124MA63KCQ59K</t>
  </si>
  <si>
    <t>井研苏宁易购</t>
  </si>
  <si>
    <t>四川省乐山市井研县研城街道建设路118号18栋1层3号</t>
  </si>
  <si>
    <t>乐山市煜烨暖通设备有限公司</t>
  </si>
  <si>
    <t>91511124MA66GK6469</t>
  </si>
  <si>
    <t>四川省乐山市井研县研城街道幸福大道6号附177-179号</t>
  </si>
  <si>
    <t>GREE格力</t>
  </si>
  <si>
    <t>四川省乐山市井研县研城街道学府路5-48号</t>
  </si>
  <si>
    <t>乐山宋容电器销售有限公司</t>
  </si>
  <si>
    <t>91511124MAE057E672</t>
  </si>
  <si>
    <t>马踏小平电器</t>
  </si>
  <si>
    <t>四川省乐山市井研县马踏镇桂花巷28号</t>
  </si>
  <si>
    <t>三江宋乐电器</t>
  </si>
  <si>
    <t>四川省乐山市井研县三江街东踏路276号</t>
  </si>
  <si>
    <t>罗城苏宁易购</t>
  </si>
  <si>
    <t>四川省乐山市犍为县罗城镇吴家塘街129-131号</t>
  </si>
  <si>
    <t>井研海彬棵电器销售有限公司</t>
  </si>
  <si>
    <t>91511124MAE811RC84</t>
  </si>
  <si>
    <t>四海电器</t>
  </si>
  <si>
    <t>井研县研城镇中城街8号</t>
  </si>
  <si>
    <t>井研县天天用商贸有限公司</t>
  </si>
  <si>
    <t>91511124MAE686NK8F</t>
  </si>
  <si>
    <t>井研县君力电器经营部</t>
  </si>
  <si>
    <t>井研县金峰乡金峰街128号</t>
  </si>
  <si>
    <t>井研县玉明电器经营部</t>
  </si>
  <si>
    <t>井研县乌抛乡乌抛街39号</t>
  </si>
  <si>
    <t>井研县小陈电器经营部</t>
  </si>
  <si>
    <t>井研县兵哥太阳能经营部</t>
  </si>
  <si>
    <t>井研县千佛镇千佛街</t>
  </si>
  <si>
    <t>井研联丰创家电销售有限公司</t>
  </si>
  <si>
    <t>91511124MAE8PDJ45U</t>
  </si>
  <si>
    <t>正伟家电经营部</t>
  </si>
  <si>
    <t>井研县王村镇祥和小区122号</t>
  </si>
  <si>
    <t>荣诚电器经营部</t>
  </si>
  <si>
    <t>井研县三江镇</t>
  </si>
  <si>
    <t>国宁电器经营部</t>
  </si>
  <si>
    <t>井研县马踏镇马踏街繁荣巷45号</t>
  </si>
  <si>
    <t>永恒电器经营部</t>
  </si>
  <si>
    <t>井研县磨池镇新荣街165号</t>
  </si>
  <si>
    <t>乐山市康普电子科技有限责任公司</t>
  </si>
  <si>
    <t>9151112406031698X0</t>
  </si>
  <si>
    <t>井研康亿办公设备经营部</t>
  </si>
  <si>
    <t>井研县研城镇书台街</t>
  </si>
  <si>
    <t>井研锦锐盛泽商贸部</t>
  </si>
  <si>
    <t>井研县研城街道书台街8号附1层</t>
  </si>
  <si>
    <t>井研县恒通电脑设备经营部</t>
  </si>
  <si>
    <t>井研县研城镇书台街6号</t>
  </si>
  <si>
    <t>井研荣峰电脑</t>
  </si>
  <si>
    <t>井研县研城镇解放街6-12号</t>
  </si>
  <si>
    <t>井研县左芯于电器销售有限公司</t>
  </si>
  <si>
    <t>91511124MAE80J3MOT</t>
  </si>
  <si>
    <t>井研县研城街道迎宾大道12号</t>
  </si>
  <si>
    <t>井研县研城镇中城街</t>
  </si>
  <si>
    <t>佳富门业</t>
  </si>
  <si>
    <t>井研县研城街道幸福大道13号附25号</t>
  </si>
  <si>
    <t>井研县天基通电子科技有限公司</t>
  </si>
  <si>
    <t>91511124MAE88G402G</t>
  </si>
  <si>
    <t>井研县马踏镇邮桥街2号附21-24号</t>
  </si>
  <si>
    <t>井研县常通手机经营部</t>
  </si>
  <si>
    <t>井研县马踏镇邮桥街43号</t>
  </si>
  <si>
    <t>井研县联宇通讯经营部</t>
  </si>
  <si>
    <t>井研县金峰乡金峰街68号</t>
  </si>
  <si>
    <t>井研县五嘉州电器销售有限公司</t>
  </si>
  <si>
    <t>92511124MAD62W7NWH</t>
  </si>
  <si>
    <t>海信专卖店</t>
  </si>
  <si>
    <t>井研县研城街道学府路166号附40号负1层</t>
  </si>
  <si>
    <t>井研县佳孜电器有限公司</t>
  </si>
  <si>
    <t>92511124MA63XNQK22</t>
  </si>
  <si>
    <t>马踏海信专营詀</t>
  </si>
  <si>
    <t>井研县马踏镇桂花巷10号</t>
  </si>
  <si>
    <t>邓彬家电</t>
  </si>
  <si>
    <t>井研县千佛镇佳泉街77号1层1号</t>
  </si>
  <si>
    <t>东林镇格力专卖店</t>
  </si>
  <si>
    <t>井研县东林镇东林街108号</t>
  </si>
  <si>
    <t>井研县家福佳电器有限公司</t>
  </si>
  <si>
    <t>92511124MAC2EWG6A</t>
  </si>
  <si>
    <t>井研县研城街道建设路118号附211、212号1层</t>
  </si>
  <si>
    <t>佳福电器商场</t>
  </si>
  <si>
    <t>井研县研城街道建设路118号附211号雍景蓝庭1楼</t>
  </si>
  <si>
    <t>佳福电器</t>
  </si>
  <si>
    <t>井研县研城镇民主街2号附7号</t>
  </si>
  <si>
    <t>井研县刘永国电器销售有限公司</t>
  </si>
  <si>
    <t>92511124MA64WC340P</t>
  </si>
  <si>
    <t>井研县研城街道迎宾大道136号(迎宾苑小区9-10号</t>
  </si>
  <si>
    <t>井研县世尚电器销售有限公司</t>
  </si>
  <si>
    <t>91511124MADYRXYD1J</t>
  </si>
  <si>
    <t>井研县丽音电器经营部</t>
  </si>
  <si>
    <t>井研县研城镇解放街16号</t>
  </si>
  <si>
    <t>井研县李波电器经营部</t>
  </si>
  <si>
    <t>井研县顺电制冷设备有限公司</t>
  </si>
  <si>
    <t>91511124MADX4R1U80</t>
  </si>
  <si>
    <t>GREE 格力</t>
  </si>
  <si>
    <t>井研县研城街道幸福大道15号附126号负1层</t>
  </si>
  <si>
    <t>GREE 格力宋良电器</t>
  </si>
  <si>
    <t>井研县研城镇和谐街22号</t>
  </si>
  <si>
    <t>井研县鑫乐鑫电器销售有限公司</t>
  </si>
  <si>
    <t>91511124MAD1GY8M2L</t>
  </si>
  <si>
    <t>井研县研城街道和平街96号附2号2栋1层</t>
  </si>
  <si>
    <t xml:space="preserve">井研县启电器有限公司                                                   </t>
  </si>
  <si>
    <t>井研县王村镇王村街6号1层</t>
  </si>
  <si>
    <t>井研县仕刚电器经营部</t>
  </si>
  <si>
    <t>井研县东林镇东林街133号</t>
  </si>
  <si>
    <t xml:space="preserve">井研县新高电器经营部                                    </t>
  </si>
  <si>
    <t xml:space="preserve">  井研县天云乡天云街26号</t>
  </si>
  <si>
    <t>井研县诚实电器经营部</t>
  </si>
  <si>
    <t>井研县门坎乡建设街</t>
  </si>
  <si>
    <t>井研县左义源家电销售有限公司</t>
  </si>
  <si>
    <t>井研县研城街道解放街11号附2号</t>
  </si>
  <si>
    <t>井研县益城益电子科技有限公司</t>
  </si>
  <si>
    <t>91511124MAE6CXU8XN</t>
  </si>
  <si>
    <t>城北移动营业厅</t>
  </si>
  <si>
    <t>井研县研城街道解放街40号</t>
  </si>
  <si>
    <t>博元通信</t>
  </si>
  <si>
    <t>井研县集益镇集益街270号</t>
  </si>
  <si>
    <t>顺翔通讯</t>
  </si>
  <si>
    <t>井研县研经街53号</t>
  </si>
  <si>
    <t>乐山汇沣云商贸有限公司</t>
  </si>
  <si>
    <t>91511124MAE6JLLQ5J</t>
  </si>
  <si>
    <t>君力电器</t>
  </si>
  <si>
    <t>井研县研城街道和谐街14号4栋1层6号</t>
  </si>
  <si>
    <t>井研县高凤张晖家电</t>
  </si>
  <si>
    <t>井研县高凤镇高凤街157号1层5号</t>
  </si>
  <si>
    <t>格美电器</t>
  </si>
  <si>
    <t>井研县研城街道和谐街12号附7号1层</t>
  </si>
  <si>
    <t>井研县研城街道白塔街1号1-4号</t>
  </si>
  <si>
    <t>井研县研城镇和谐街金家湾市场</t>
  </si>
  <si>
    <t>天龙电器</t>
  </si>
  <si>
    <t>犍为县玉津镇油榨街160号</t>
  </si>
  <si>
    <t>乐山斯宇通信有限公司</t>
  </si>
  <si>
    <t>91511124MAE7LYABX1</t>
  </si>
  <si>
    <t>宏立通信</t>
  </si>
  <si>
    <t>研城街道西门街1号</t>
  </si>
  <si>
    <t>动感通信</t>
  </si>
  <si>
    <t>研城街道胜利街28号附8号</t>
  </si>
  <si>
    <t>君成通信</t>
  </si>
  <si>
    <t>井研县宝五乡宝五街167号</t>
  </si>
  <si>
    <t>乐山裕佳商贸有限公司</t>
  </si>
  <si>
    <t>91511124MAE0NM3K04</t>
  </si>
  <si>
    <t>ROBAM老板</t>
  </si>
  <si>
    <t>井研县研城街道幸福大道15号附179-180号1层</t>
  </si>
  <si>
    <t>法恩莎卫浴</t>
  </si>
  <si>
    <t>井研县研城街道幸福大道15号附177-178号1层</t>
  </si>
  <si>
    <t>井研瑞珩电器销售有限公司</t>
  </si>
  <si>
    <t>91511124MAE7NYHH41</t>
  </si>
  <si>
    <t>京东家电专卖店井研店</t>
  </si>
  <si>
    <t>井研县建设路118号</t>
  </si>
  <si>
    <t>井研县幸福大道2号</t>
  </si>
  <si>
    <t>井研县石小红通信有限公司</t>
  </si>
  <si>
    <t>91511124MAE7RMGU3Q</t>
  </si>
  <si>
    <t>三江宇宙通讯</t>
  </si>
  <si>
    <t>井研县三江镇三江街271号</t>
  </si>
  <si>
    <t>星讯通讯</t>
  </si>
  <si>
    <t>井研县门坎乡建设街90号</t>
  </si>
  <si>
    <t>李海通讯</t>
  </si>
  <si>
    <t>井研县竹园镇世纪街10号1栋</t>
  </si>
  <si>
    <t>一家来通讯</t>
  </si>
  <si>
    <t>井研县千佛镇佳泉街48号1层</t>
  </si>
  <si>
    <t>乐山优之信电器贸易有限公司</t>
  </si>
  <si>
    <t>91511124MAE9K05F40</t>
  </si>
  <si>
    <t>品质生活馆</t>
  </si>
  <si>
    <t>井研县王村镇祥和小区82号4栋1层19号</t>
  </si>
  <si>
    <t>百信电器</t>
  </si>
  <si>
    <t>井研县竹园镇建设街2号</t>
  </si>
  <si>
    <t>乐山市华远建设工程有限公司</t>
  </si>
  <si>
    <t>91511124MA6AYX2Y33</t>
  </si>
  <si>
    <t>大发电器</t>
  </si>
  <si>
    <t>井研县中城街2号门市</t>
  </si>
  <si>
    <t>大发电器西门街店</t>
  </si>
  <si>
    <t>井研县西门街2号</t>
  </si>
  <si>
    <t>李三电器</t>
  </si>
  <si>
    <t>井研县研经镇研经街119号</t>
  </si>
  <si>
    <t>朱红权电器</t>
  </si>
  <si>
    <t>井研经宝五镇宝五街150号</t>
  </si>
  <si>
    <t>乐山四高商贸有限公司</t>
  </si>
  <si>
    <t>91511124080720816N</t>
  </si>
  <si>
    <t>HP惠普</t>
  </si>
  <si>
    <t>井研县民主街31号</t>
  </si>
  <si>
    <t>井研县雷乐通信设备有限责任公司</t>
  </si>
  <si>
    <t>92511124MAE9L3UUX4</t>
  </si>
  <si>
    <t>中国移动天成营业厅</t>
  </si>
  <si>
    <t>井研县研城街道书台街1-3号</t>
  </si>
  <si>
    <t>中国移动天音营业厅</t>
  </si>
  <si>
    <t>井研县东林镇东林街171号</t>
  </si>
  <si>
    <t>井研县丰兴诚商贸有限公司</t>
  </si>
  <si>
    <t>91511124MAE7CN6565</t>
  </si>
  <si>
    <t>新高电器</t>
  </si>
  <si>
    <t>井研县镇阳镇天云街26号</t>
  </si>
  <si>
    <t>海尔智家体验店</t>
  </si>
  <si>
    <t>井研县镇阳镇镇阳街170号</t>
  </si>
  <si>
    <t>井研县杰润通讯店</t>
  </si>
  <si>
    <t>井研县天云乡天云街60号</t>
  </si>
  <si>
    <t>井研县永利胜电器销售有限公司</t>
  </si>
  <si>
    <t>92511124MA669A595B</t>
  </si>
  <si>
    <t>爱家电器</t>
  </si>
  <si>
    <t>井研县研城街道白塔街3号</t>
  </si>
  <si>
    <t>井研县研城街道夏家桥街50号</t>
  </si>
  <si>
    <t>乐山俊忻商贸有限公司</t>
  </si>
  <si>
    <t>91511124MAE8Y90E46</t>
  </si>
  <si>
    <t>井研县宝五镇安置新村3号</t>
  </si>
  <si>
    <t>井研县鑫四海电器经营部</t>
  </si>
  <si>
    <t>井研县宝五乡宝五街</t>
  </si>
  <si>
    <t>井研县祥飞电器经营部</t>
  </si>
  <si>
    <t>井研县宝五乡曙光村安置新村</t>
  </si>
  <si>
    <t>乐山市爱立恒电器销售有限公司</t>
  </si>
  <si>
    <t>92511124MA68TGH3XP</t>
  </si>
  <si>
    <t>立恒电器</t>
  </si>
  <si>
    <t>井研县学府路16号幸福名门小区附48-50号门市</t>
  </si>
  <si>
    <t>佳漾电器</t>
  </si>
  <si>
    <t>井研县千佛镇佳泉街2号1层</t>
  </si>
  <si>
    <t>信用来电器</t>
  </si>
  <si>
    <t>井研县迎宾大道富瑞明珠小区18-19号</t>
  </si>
  <si>
    <t>井研英敏电器销售有限公司</t>
  </si>
  <si>
    <t>91511124MAE8MKX71W</t>
  </si>
  <si>
    <t>宋乐电器</t>
  </si>
  <si>
    <t>井研县三江镇三江街东路276号</t>
  </si>
  <si>
    <t>犍为县互互通家电有限公司</t>
  </si>
  <si>
    <t>徤为县罗城镇吴家塘街119号</t>
  </si>
  <si>
    <t>井研县真诚电器经营部</t>
  </si>
  <si>
    <t>井研县马踏镇商业巷4号5号6号</t>
  </si>
  <si>
    <t>荣县留佳镇刘玉佳电器经营部</t>
  </si>
  <si>
    <t>荣县留佳镇永乐街6幢109号</t>
  </si>
  <si>
    <t>犍为县互通家电经营部</t>
  </si>
  <si>
    <t>犍为县玉津镇凤凰路537号</t>
  </si>
  <si>
    <t>乐山井研县添梅君通讯器材有限责任公司</t>
  </si>
  <si>
    <t>91511124MAE7CGW95P</t>
  </si>
  <si>
    <t>井研县三江添彩手机经营部</t>
  </si>
  <si>
    <t>井研县三江镇三江街东路271号</t>
  </si>
  <si>
    <t>井研县金鑫岩通讯器材经营部</t>
  </si>
  <si>
    <t>井研县竹园镇建设街88号</t>
  </si>
  <si>
    <t>井研县贾小平手机经营部</t>
  </si>
  <si>
    <t>井研县潘英伟通讯经营部</t>
  </si>
  <si>
    <t>井研县胜泉乡胜泉街57号</t>
  </si>
  <si>
    <t>井研县佳新通讯器材经营部</t>
  </si>
  <si>
    <t>井研县三江镇三江街东路34号</t>
  </si>
  <si>
    <t>井研县晨星壹达通信科技有限公司</t>
  </si>
  <si>
    <t>91511124MAE8FB1X82</t>
  </si>
  <si>
    <t>井研县竹园镇建设街36号附1号</t>
  </si>
  <si>
    <t>井研县竹园小波通讯器材经营部</t>
  </si>
  <si>
    <t>井研县竹园镇建设街38号</t>
  </si>
  <si>
    <t>井研县星宇通手机经营部</t>
  </si>
  <si>
    <t>井研县马踏镇新马巷25号</t>
  </si>
  <si>
    <t>井研县吴家鑫电器公司</t>
  </si>
  <si>
    <t>91511124MAD7B7UQXR</t>
  </si>
  <si>
    <t>店铺1</t>
  </si>
  <si>
    <t>井研县研城街道幸福大道15号附3 8 号 1 层</t>
  </si>
  <si>
    <t>店铺2</t>
  </si>
  <si>
    <t>井研县联宇成通信有限公司</t>
  </si>
  <si>
    <t>91511124MAE7Q9EK86</t>
  </si>
  <si>
    <t>周坡联盟移动营业厅</t>
  </si>
  <si>
    <t>井研县周坡镇迎宾街22号</t>
  </si>
  <si>
    <t>5G中国移动手机专卖店</t>
  </si>
  <si>
    <t>井研县纯复镇纯复街28号</t>
  </si>
  <si>
    <t>印象通讯</t>
  </si>
  <si>
    <t>井研县研城街道民主街58号</t>
  </si>
  <si>
    <t>井研县海群辉电器销售有限公司</t>
  </si>
  <si>
    <t>91511124MAE776N428</t>
  </si>
  <si>
    <t>井研县飞利浦空调专卖店</t>
  </si>
  <si>
    <t>井研县研城镇中城街8号附14号1层</t>
  </si>
  <si>
    <t>井研县龚游电器经营部</t>
  </si>
  <si>
    <t>井研县周坡镇迎宾街33号1层</t>
  </si>
  <si>
    <t>乐山市芷稳家用电器销售有限公司</t>
  </si>
  <si>
    <t>井研县门坎镇建设街2号1栋1层</t>
  </si>
  <si>
    <t>井研廖思忠家电经营部</t>
  </si>
  <si>
    <t>井研县研经镇研经街146号1层1号</t>
  </si>
  <si>
    <t>四川京吉盛世纪贸易有限公司</t>
  </si>
  <si>
    <t>91511124MADDRN9K39</t>
  </si>
  <si>
    <t>井研县京乐电器经营部</t>
  </si>
  <si>
    <t>井研县研城街道学府路2号</t>
  </si>
  <si>
    <t>井研县吉盛家电经营部</t>
  </si>
  <si>
    <t>井研县门坎镇建设街32号</t>
  </si>
  <si>
    <t>井研县龙正康机电维修部</t>
  </si>
  <si>
    <t>井研县门坎镇建设街11号</t>
  </si>
  <si>
    <t>井研县伟辰电器经营部</t>
  </si>
  <si>
    <t>井研县纯复镇分全街16-2号</t>
  </si>
  <si>
    <t>井研乐美家家乐超市管理有限公司</t>
  </si>
  <si>
    <t>91511124MAC0CYM58U</t>
  </si>
  <si>
    <t>家家乐超市（井研店）</t>
  </si>
  <si>
    <t>四川省乐山市井研县研城镇迎宾大道11号负一层33号附1-3号</t>
  </si>
  <si>
    <t>夹江县</t>
  </si>
  <si>
    <t>夹江县盛信锦电器销售有限公司</t>
  </si>
  <si>
    <t>91511126MADY737X29</t>
  </si>
  <si>
    <t>夹江县青衣街道千佛大道二段85号</t>
  </si>
  <si>
    <t>四川和盛强商贸有限公司</t>
  </si>
  <si>
    <t>91511126MACJ5K3K01</t>
  </si>
  <si>
    <t>三翼鸟·卡萨帝专营店·海尔中央空调空气店</t>
  </si>
  <si>
    <t>夹江县青衣街道瓷都大道678、680、682号</t>
  </si>
  <si>
    <t>夹江县华洋电器销售有限公司</t>
  </si>
  <si>
    <t>91511126MA67DP8N20</t>
  </si>
  <si>
    <t>华洋电器</t>
  </si>
  <si>
    <t>夹江县漹城镇迎春南路79号1栋1层4号</t>
  </si>
  <si>
    <t>夹江县程宇电器销售有限责任公司</t>
  </si>
  <si>
    <t>91511126MADQDJRGX1</t>
  </si>
  <si>
    <t>夹江县漹城街道体育路199号</t>
  </si>
  <si>
    <t>夹江县华杰商贸有限公司</t>
  </si>
  <si>
    <t>91511126MA6803BJ90</t>
  </si>
  <si>
    <t>方太厨电</t>
  </si>
  <si>
    <t>夹江县青衣街道瓷都大道656号</t>
  </si>
  <si>
    <t>夹江县途彩电器有限 公司</t>
  </si>
  <si>
    <t>91511126MAE76MAG6E</t>
  </si>
  <si>
    <t>夹江县黄土镇罗华村2社</t>
  </si>
  <si>
    <t>夹江县叮铛数码科技有限公司</t>
  </si>
  <si>
    <t>91511126MA64H8G752</t>
  </si>
  <si>
    <t>华为授权店</t>
  </si>
  <si>
    <t>夹江县青衣街道碧山路27、29、31号</t>
  </si>
  <si>
    <t>乐山叮铛通讯设备有限公司</t>
  </si>
  <si>
    <t>91511126MAC3AT515U</t>
  </si>
  <si>
    <t>荣耀专卖店</t>
  </si>
  <si>
    <t>夹江县青衣街道碧山路21、23号</t>
  </si>
  <si>
    <t>夹江县立讯达通讯设备有限公司</t>
  </si>
  <si>
    <t>91511126MAE8YRHL9W</t>
  </si>
  <si>
    <t>华为店</t>
  </si>
  <si>
    <t>夹江县青衣街道体育路160.162号</t>
  </si>
  <si>
    <t>夹江县超时捷通讯设备有限公司</t>
  </si>
  <si>
    <t>91511126MAE9BK013A</t>
  </si>
  <si>
    <t>中国移动</t>
  </si>
  <si>
    <t>夹江县青衣街道体育路153-158号</t>
  </si>
  <si>
    <t>乐山金泰享家电有限公司</t>
  </si>
  <si>
    <t>91511126MAD7C50T3B</t>
  </si>
  <si>
    <t>夹江县迎春东路193-199号</t>
  </si>
  <si>
    <t>四川麟茜科茂家电销售有限责任公司</t>
  </si>
  <si>
    <t>91511126MADY26J0XC</t>
  </si>
  <si>
    <t>夹江县甘江镇碧云路135号</t>
  </si>
  <si>
    <t>乐山盛世鑫诚智慧网络科技有限公司</t>
  </si>
  <si>
    <t>91511126MA651A4A2W</t>
  </si>
  <si>
    <t>夹江同城</t>
  </si>
  <si>
    <t>夹江县智慧城水街1栋2楼1-2号</t>
  </si>
  <si>
    <t>夹江县满姐通讯器材有限公司</t>
  </si>
  <si>
    <t>91511126MADTPKEP1W</t>
  </si>
  <si>
    <t>夹江县建设北路64号</t>
  </si>
  <si>
    <t>夹江县羽杰通讯器材有限公司</t>
  </si>
  <si>
    <t>91511126MA6288J149</t>
  </si>
  <si>
    <t>夹江县建设北路85-87号</t>
  </si>
  <si>
    <t>夹江县诚鑫家电器销售有限公司</t>
  </si>
  <si>
    <t>91511126MADYT58Y2H</t>
  </si>
  <si>
    <t>夹江县吴场镇金柏林社区新农贸市场15栋9号</t>
  </si>
  <si>
    <t>夹江县水洪家电有限公司</t>
  </si>
  <si>
    <t>91511126MADXXW1W6Y</t>
  </si>
  <si>
    <t>华诚电器</t>
  </si>
  <si>
    <t>夹江县吴场镇金柏林社区1组271号</t>
  </si>
  <si>
    <t>夹江县智享家电器销售有限公司</t>
  </si>
  <si>
    <t>91511126MADYXLH82H</t>
  </si>
  <si>
    <t>国宏天猫优品</t>
  </si>
  <si>
    <t>夹江县青衣街道青衣江村13组</t>
  </si>
  <si>
    <t>夹江私享家易购商贸有限公司</t>
  </si>
  <si>
    <t>91511126MACT8PGD5W</t>
  </si>
  <si>
    <t>夹江县漹城街道体育路396号</t>
  </si>
  <si>
    <t>夹江县宏茂电器有限公司</t>
  </si>
  <si>
    <t>92511126MA6BMD3J8Y</t>
  </si>
  <si>
    <t>格力专卖店</t>
  </si>
  <si>
    <t>夹江县漹城街道迎春东路153号</t>
  </si>
  <si>
    <t>夹江县美创电器有限公司</t>
  </si>
  <si>
    <t>92511126MA6AU0T999</t>
  </si>
  <si>
    <t>京东专卖店</t>
  </si>
  <si>
    <t>夹江县漹城街道广场路47号</t>
  </si>
  <si>
    <t>夹江县康虹家电有限公司</t>
  </si>
  <si>
    <t>92511126MA633Q390C</t>
  </si>
  <si>
    <t>夹江县甘江镇中正街76号</t>
  </si>
  <si>
    <t>夹江县超速者通讯器材有限公司</t>
  </si>
  <si>
    <t>92511126MA6BDXJXX6</t>
  </si>
  <si>
    <t>小米授权店</t>
  </si>
  <si>
    <t>夹江县漹城街道体育路201号</t>
  </si>
  <si>
    <t>夹江鑫元皓家用电器有限公司</t>
  </si>
  <si>
    <t>915111126MADXTTRA1F</t>
  </si>
  <si>
    <t>夹江县新场镇慈影社区204号</t>
  </si>
  <si>
    <t>夹江县科汇商贸有限公司</t>
  </si>
  <si>
    <t>91511126MAE7X07J93</t>
  </si>
  <si>
    <t>夹江县漹城街道广场路98号</t>
  </si>
  <si>
    <t>夹江县霆泽电器销售有限公司</t>
  </si>
  <si>
    <t>91511126MAE0JDL72J</t>
  </si>
  <si>
    <t>夹江县木城镇上街272号</t>
  </si>
  <si>
    <t>夹江县友平家电有限公司</t>
  </si>
  <si>
    <t>91511126MA65PR7L9H</t>
  </si>
  <si>
    <t>友平家电</t>
  </si>
  <si>
    <t>夹江县永青乡永兴街125号</t>
  </si>
  <si>
    <t>夹江县创新家电有限公司</t>
  </si>
  <si>
    <t>92511126MA640JE88J</t>
  </si>
  <si>
    <t>夹江县新场镇民心街65号</t>
  </si>
  <si>
    <t>四川省世纪盛源电子科技有限公司</t>
  </si>
  <si>
    <t>91511126MA6280WU2W</t>
  </si>
  <si>
    <t>锐意电脑</t>
  </si>
  <si>
    <t>夹江县漹城街道建设中路81-85号</t>
  </si>
  <si>
    <t>夹江县金艺电器有限公司</t>
  </si>
  <si>
    <t>92511126MACA16PY7Y</t>
  </si>
  <si>
    <t>海尔冰箱·冷柜</t>
  </si>
  <si>
    <t>夹江县漹城街道振兴路545号</t>
  </si>
  <si>
    <t>夹江县瑞佳鑫电器有限公司</t>
  </si>
  <si>
    <t>91511126MAE8C04J6P</t>
  </si>
  <si>
    <t>夹江县木城镇五里社区村民一组15号</t>
  </si>
  <si>
    <t>夹江县科迈电器有限公司</t>
  </si>
  <si>
    <t>91511126MAE0901Y67</t>
  </si>
  <si>
    <t>夹江县漹城街道迎春东路145号</t>
  </si>
  <si>
    <t>夹江县臻鑫电器销售有限公司</t>
  </si>
  <si>
    <t>91511126MAE2P5960Y</t>
  </si>
  <si>
    <t>土门天猫优品</t>
  </si>
  <si>
    <t>夹江县新场镇土门铺社区迎宾街16号</t>
  </si>
  <si>
    <t>夹江县芸聚旭阳家用电器有限公司</t>
  </si>
  <si>
    <t>91511126MAE7M1UJ8F</t>
  </si>
  <si>
    <t>芸聚旭阳</t>
  </si>
  <si>
    <t>夹江县马村镇大路社区1组</t>
  </si>
  <si>
    <t>夹江县瑞满翔家用电器有限公司</t>
  </si>
  <si>
    <t>91511126MAE8EUPE1J</t>
  </si>
  <si>
    <t>云鹏电器</t>
  </si>
  <si>
    <t>夹江县马村镇方沟社区1组72号</t>
  </si>
  <si>
    <t>夹江县欣众鑫电器销售有限公司</t>
  </si>
  <si>
    <t>91511126MAE01RQB70</t>
  </si>
  <si>
    <t>众鑫电器海尔专卖店</t>
  </si>
  <si>
    <t>夹江县漹城街道迎春南路205号1幢1层2号</t>
  </si>
  <si>
    <t>夹江县力达建材有限公司</t>
  </si>
  <si>
    <t>92511126MAC9330U7G</t>
  </si>
  <si>
    <t>夹江县青衣街道千佛大道二段88-98号</t>
  </si>
  <si>
    <t>夹江县凯迪通讯器材有限公司</t>
  </si>
  <si>
    <t>915111263093980530</t>
  </si>
  <si>
    <t>凯迪通讯</t>
  </si>
  <si>
    <t>夹江县漹城镇建设中路185号</t>
  </si>
  <si>
    <t>夹江县壹佰电器有限公司</t>
  </si>
  <si>
    <t>91511126MA648UU676</t>
  </si>
  <si>
    <t>夹江县吴场镇三洞桥社区春明路218号</t>
  </si>
  <si>
    <t>夹江县宸和电器零售有限公司</t>
  </si>
  <si>
    <t>91511126MAE0GKWLXW</t>
  </si>
  <si>
    <t>京东·利君</t>
  </si>
  <si>
    <t>夹江县新场镇土门铺社区23号</t>
  </si>
  <si>
    <t>夹江县亿蓓家用电器销售有限公司</t>
  </si>
  <si>
    <t>91511126MAE78JRC43</t>
  </si>
  <si>
    <t>格力·余思电器</t>
  </si>
  <si>
    <t>夹江县黄土镇黄土社区1社</t>
  </si>
  <si>
    <t>夹江县腾鸿通讯器材销售有限公司</t>
  </si>
  <si>
    <t>91511126MAE6F6G32D</t>
  </si>
  <si>
    <t>众信通讯（中国电信）</t>
  </si>
  <si>
    <t>夹江县新场镇新新社区民心街181号</t>
  </si>
  <si>
    <t>夹江县诚与惠电器有限公司</t>
  </si>
  <si>
    <t>91511126MADYAWAA98</t>
  </si>
  <si>
    <t>淘天下</t>
  </si>
  <si>
    <t>夹江县漹城街道迎春南路822号</t>
  </si>
  <si>
    <t>夹江县鼎伦电器销售有限公司</t>
  </si>
  <si>
    <t>91511126MADXFJ1Q3W</t>
  </si>
  <si>
    <t>美的中央空调智慧空气馆</t>
  </si>
  <si>
    <t>夹江县漹城街道瓷都大道741-743号</t>
  </si>
  <si>
    <t>乐山市永佳信通讯科技有限公司</t>
  </si>
  <si>
    <t>91511126MA63N7M56C</t>
  </si>
  <si>
    <t>夹江县漹城街道建设路135号</t>
  </si>
  <si>
    <t>夹江县鑫宏电器有限公司</t>
  </si>
  <si>
    <t>92511126MA63WEU634</t>
  </si>
  <si>
    <t>夹江县木城镇五里社区3社</t>
  </si>
  <si>
    <t>沐川县</t>
  </si>
  <si>
    <t>沐川县鉴川电器销售有限公司</t>
  </si>
  <si>
    <t>91511129MAE0KJRR65</t>
  </si>
  <si>
    <t>鉴川电器</t>
  </si>
  <si>
    <t>沐川县沐溪镇建设街148号</t>
  </si>
  <si>
    <t>乐山陆幺捌贸易有限责任公司</t>
  </si>
  <si>
    <t>91511129MADN71QF0D</t>
  </si>
  <si>
    <t>沐川县沐溪镇梨园街375号</t>
  </si>
  <si>
    <t>沐川县世纪电器商贸有限公司</t>
  </si>
  <si>
    <t>92511129MA7KB4818H</t>
  </si>
  <si>
    <t>百姓家电</t>
  </si>
  <si>
    <t>沐川县东门巷50号</t>
  </si>
  <si>
    <t>沐川启帆家电销售有限公司</t>
  </si>
  <si>
    <t>91511129MAE6CYAK3G</t>
  </si>
  <si>
    <t>沐川县沐溪镇永济西街51号、53号</t>
  </si>
  <si>
    <t>沐川县兴宏川家电销售有限责任公司</t>
  </si>
  <si>
    <t>91511129MAE88ARA45</t>
  </si>
  <si>
    <t>宏川电器</t>
  </si>
  <si>
    <t>沐川县沐溪镇梨园街279号</t>
  </si>
  <si>
    <t>沐川县鑫力达电器销售有限责任公司</t>
  </si>
  <si>
    <t>91511129MAE6L4DB6L</t>
  </si>
  <si>
    <t>宏远电器</t>
  </si>
  <si>
    <t>沐川县沐溪镇交通街868号</t>
  </si>
  <si>
    <t>乐山双拾贰贸易有限责任公司</t>
  </si>
  <si>
    <t>91511129MAE88JDH7B</t>
  </si>
  <si>
    <t>沐川县沐溪镇建设街302号、304号</t>
  </si>
  <si>
    <t>峨眉山市胜利镇滨湖东路20号</t>
  </si>
  <si>
    <t>峨眉山市绥山镇金顶北路中段201号</t>
  </si>
  <si>
    <t>乐山市沐川县沐溪镇梨园街361号</t>
  </si>
  <si>
    <t>乐山市夹江县吴场镇柏林村6组</t>
  </si>
  <si>
    <t>四川秉盛电子有限公司</t>
  </si>
  <si>
    <t>91511129MACA2HDR9W</t>
  </si>
  <si>
    <t>沐川县沐溪镇卷河路189号</t>
  </si>
  <si>
    <t>华为授权体验店（大千百汇）</t>
  </si>
  <si>
    <t>沐溪镇沐源路164号</t>
  </si>
  <si>
    <t>沐川县天元通讯设备有限公司</t>
  </si>
  <si>
    <t>92511129MA6594YK2L</t>
  </si>
  <si>
    <t>桥北街天元通讯</t>
  </si>
  <si>
    <t>沐川县箭板镇桥北街13号门市</t>
  </si>
  <si>
    <t>沐川县天太通讯店</t>
  </si>
  <si>
    <t>沐川县梨园街381号</t>
  </si>
  <si>
    <t>沐川县天元通讯店移动自办厅</t>
  </si>
  <si>
    <t>沐川县沐源路314号</t>
  </si>
  <si>
    <t>沐川县天元通讯店凤村店</t>
  </si>
  <si>
    <t>沐川县利店镇龙富街132号、134号</t>
  </si>
  <si>
    <t>沐川县天元通讯店（城区店）</t>
  </si>
  <si>
    <t>沐川县梨园街新城国际234号</t>
  </si>
  <si>
    <t>沐川县宇洋电器有限责任公司</t>
  </si>
  <si>
    <t>92511129MA629LMX64</t>
  </si>
  <si>
    <t>宇洋电器</t>
  </si>
  <si>
    <t>沐川县杨村乡街道164号</t>
  </si>
  <si>
    <t>超林电器</t>
  </si>
  <si>
    <t>沐川县茨竹乡太安街55号</t>
  </si>
  <si>
    <t>裕华电器</t>
  </si>
  <si>
    <t>沐川县舟坝镇新建街249、251、253号</t>
  </si>
  <si>
    <t>吴博电信营业厅</t>
  </si>
  <si>
    <t>沐川县杨村乡街道120号</t>
  </si>
  <si>
    <t>沐川县雅楠通讯二店</t>
  </si>
  <si>
    <t>沐川县利店镇兰桥街54号、56号、58号</t>
  </si>
  <si>
    <t>沐川县腾继通讯营业厅</t>
  </si>
  <si>
    <t>沐川县利店镇兰桥街10号</t>
  </si>
  <si>
    <t>乐山立通通讯有限公司</t>
  </si>
  <si>
    <t>92511129MADPFEMC1P</t>
  </si>
  <si>
    <t>健全店</t>
  </si>
  <si>
    <t>鑫立通店（沐川县鑫立通电子器材经营部）</t>
  </si>
  <si>
    <t>通立店（乐山市金口河区通立移动营业厅）</t>
  </si>
  <si>
    <t>鑫立通店（峨边鑫立通通讯）</t>
  </si>
  <si>
    <t>文化立通店（乐山市五通桥区立通通讯器材经营部）</t>
  </si>
  <si>
    <t>华凤立通店（井研县华凤立通通讯服务厅）</t>
  </si>
  <si>
    <t>乐滟店（乐山市市中区乐滟通讯终端设备经营部）</t>
  </si>
  <si>
    <t>鼎立通店（马边鼎立通通讯店）</t>
  </si>
  <si>
    <t>和平立通店（乐山市金口河区立通电信器材经营部）</t>
  </si>
  <si>
    <t>沐川县鑫盛科技有限公司</t>
  </si>
  <si>
    <t>91511129MA64DXYF1H</t>
  </si>
  <si>
    <t>鑫盛科技</t>
  </si>
  <si>
    <t>沐川县沐溪镇沐源路350号-352号</t>
  </si>
  <si>
    <t>沐川县星宇通讯有限公司</t>
  </si>
  <si>
    <t>92511129MA63M1NK3C</t>
  </si>
  <si>
    <t>欧珀通讯华为专卖店</t>
  </si>
  <si>
    <t>小米之家沐川授权店</t>
  </si>
  <si>
    <t>沐川县沐溪镇世纪华联超市侧门临街商铺B2-B3</t>
  </si>
  <si>
    <t>乐山垚芳贸易有限责任公司</t>
  </si>
  <si>
    <t>91511129MADY2UCU62</t>
  </si>
  <si>
    <t>中国联通永福店/天猫优品电器永福店</t>
  </si>
  <si>
    <t>沐川县永福镇永丰街121号</t>
  </si>
  <si>
    <t>鸿发家电门店</t>
  </si>
  <si>
    <t>沐川县永福镇永丰街95号</t>
  </si>
  <si>
    <t>沐川县利民电器</t>
  </si>
  <si>
    <t>沐川县底堡乡街道</t>
  </si>
  <si>
    <t>沐川县洪诚家电维修部</t>
  </si>
  <si>
    <t>沐川县沐溪镇沐源路1333量子附64号中辰水沐天城四期10栋1楼2、3号</t>
  </si>
  <si>
    <t>沐川县龚氏电器门市</t>
  </si>
  <si>
    <t>沐川县永福镇成寿场街11号</t>
  </si>
  <si>
    <t>沐川县勇福电器门市</t>
  </si>
  <si>
    <t>沐川县永福镇永丰街274号</t>
  </si>
  <si>
    <t>沐川县垚芮电器有限公司</t>
  </si>
  <si>
    <t>91511129MADYBLD60J</t>
  </si>
  <si>
    <t>东升电器</t>
  </si>
  <si>
    <t>沐川县黄丹镇正新街42号1层</t>
  </si>
  <si>
    <t>天猫优品电器专卖店</t>
  </si>
  <si>
    <t>沐川县高笋乡新街114号</t>
  </si>
  <si>
    <t>沐川智馨电器有限公司</t>
  </si>
  <si>
    <t>沐川县黄丹镇正新街18住号附1.2.3号</t>
  </si>
  <si>
    <t>沐川县子怡电器有限公司</t>
  </si>
  <si>
    <t>沐川县沐溪镇沐源路341号附77号、附83号</t>
  </si>
  <si>
    <t>沐川县益俊轩电器有限公司</t>
  </si>
  <si>
    <t>沐川县黄丹镇正新街 122号</t>
  </si>
  <si>
    <t>沐川县三帮电器有限公司</t>
  </si>
  <si>
    <t>沐川县沐溪镇城北路23号、25号</t>
  </si>
  <si>
    <t>沐川县翼通通讯有限公司</t>
  </si>
  <si>
    <t>92511129MACHAGUC1U</t>
  </si>
  <si>
    <t>沐川县沐溪镇建设街226号</t>
  </si>
  <si>
    <t>沐川县翼通通讯幸福店</t>
  </si>
  <si>
    <t>沐川县沐源路20号</t>
  </si>
  <si>
    <t>沐川县翼通通讯武圣店</t>
  </si>
  <si>
    <t>沐川县武圣街道282号</t>
  </si>
  <si>
    <t>沐川县翼通通讯建和店</t>
  </si>
  <si>
    <t>沐川县建和街道</t>
  </si>
  <si>
    <t>沐川县泰宏通讯店</t>
  </si>
  <si>
    <t>沐川县永福镇永丰街125-127号</t>
  </si>
  <si>
    <t>沐川县富远晓铃家电销售有限责任公司</t>
  </si>
  <si>
    <t>91511129MAE6GNHN4K</t>
  </si>
  <si>
    <t>沐川县大楠镇炭库街道38号</t>
  </si>
  <si>
    <t>沐川县沐溪镇柑子巷176号附41号</t>
  </si>
  <si>
    <t>沐川郭洪斌电器门市</t>
  </si>
  <si>
    <t>沐川县新凡乡街道9号</t>
  </si>
  <si>
    <t>峨边县</t>
  </si>
  <si>
    <t>峨边毛坪罗建通讯</t>
  </si>
  <si>
    <t>92511132MA63RRUP70</t>
  </si>
  <si>
    <t>峨边彝族自治县毛坪镇新华村10组96号1楼</t>
  </si>
  <si>
    <t>峨边五渡富强通讯</t>
  </si>
  <si>
    <t>92511132MA633H6282</t>
  </si>
  <si>
    <t>峨边彝族自治县五渡镇街村三组</t>
  </si>
  <si>
    <t>乐山好机会商贸有限公司</t>
  </si>
  <si>
    <t>91511132MAE8JC9W56</t>
  </si>
  <si>
    <t>四川省乐山市峨边彝族自治县沙坪镇步行街2号附2号</t>
  </si>
  <si>
    <t>峨边五渡超越通讯</t>
  </si>
  <si>
    <t>92511132MA657LYT17</t>
  </si>
  <si>
    <t>四川省乐山市峨边彝族自治县五渡镇新场镇上街81号</t>
  </si>
  <si>
    <t>峨边毛坪镇瑞通通讯店</t>
  </si>
  <si>
    <t>92511132MA67U6CC96</t>
  </si>
  <si>
    <t>四川省乐山市峨边彝族自治县毛坪镇玉环街40号</t>
  </si>
  <si>
    <t>峨边县移动通讯速飞达指定专营店</t>
  </si>
  <si>
    <t>92511132MA63UX450H</t>
  </si>
  <si>
    <t>峨边彝族自治县沙坪镇步行街121号</t>
  </si>
  <si>
    <t>乐山钧通商贸有限公司</t>
  </si>
  <si>
    <t>92511132MA7N7GFR92</t>
  </si>
  <si>
    <t>峨边彝族自治县新村路99-101-103号</t>
  </si>
  <si>
    <t>峨边煌杰通讯店</t>
  </si>
  <si>
    <t>92511132MA63YN3H7J</t>
  </si>
  <si>
    <t>峨边县五渡镇社区二街36号</t>
  </si>
  <si>
    <t>峨边毛萍素萍电器经营部</t>
  </si>
  <si>
    <t>92511132MA659DC46N</t>
  </si>
  <si>
    <t>峨边县毛坪镇玉环街51号</t>
  </si>
  <si>
    <t>峨边财欣电器经营部</t>
  </si>
  <si>
    <t>92511132MAC5FDHX9R</t>
  </si>
  <si>
    <t>峨边县东风大道2号1楼55号</t>
  </si>
  <si>
    <t>峨边毛坪金蓉电器</t>
  </si>
  <si>
    <t>92511132MA630YQJ43</t>
  </si>
  <si>
    <t>峨边彝族自治县毛坪镇新华村9组69号</t>
  </si>
  <si>
    <t>峨边红梅商行</t>
  </si>
  <si>
    <t>92511132MA62UN4M10</t>
  </si>
  <si>
    <t>红梅商行</t>
  </si>
  <si>
    <t>峨边县沙坪镇新村路222号</t>
  </si>
  <si>
    <t>峨边云锦电器经营部</t>
  </si>
  <si>
    <t>92511132MAE82BJ522</t>
  </si>
  <si>
    <t>云锦电器</t>
  </si>
  <si>
    <t>乐山市峨边彝族自治县沙坪镇东风西路134号</t>
  </si>
  <si>
    <t>峨边五渡诚信电器</t>
  </si>
  <si>
    <t>92511132MA63TKJY21</t>
  </si>
  <si>
    <t>峨边县五渡镇街村二组013号</t>
  </si>
  <si>
    <t>峨边黔龙家电维修部</t>
  </si>
  <si>
    <t>92511132MA62TWBW75</t>
  </si>
  <si>
    <t>峨边县沙坪镇顺河路35号4-5号</t>
  </si>
  <si>
    <t>峨边鑫盛电器经营部</t>
  </si>
  <si>
    <t>92511132MA64WK14XB</t>
  </si>
  <si>
    <t>鑫盛电器</t>
  </si>
  <si>
    <t>峨边县沙坪镇新村路199幢201-209号</t>
  </si>
  <si>
    <t>峨边县鑫源电器行</t>
  </si>
  <si>
    <t>92511132MA64XAMW0J</t>
  </si>
  <si>
    <t>峨边县步行街86-90号</t>
  </si>
  <si>
    <t>峨边诚信电器经营部</t>
  </si>
  <si>
    <t>92511132MA63XBGX22</t>
  </si>
  <si>
    <t>峨边彝族自治县沙坪镇新村路189、191、193号</t>
  </si>
  <si>
    <t>峨边蓝泰电器经营部</t>
  </si>
  <si>
    <t>92511132MA658Y420P</t>
  </si>
  <si>
    <t>四川省乐山市峨边彝族自治县五渡镇新街25号</t>
  </si>
  <si>
    <t>峨边大渡河电器</t>
  </si>
  <si>
    <t>92511132MA62T0CK8A</t>
  </si>
  <si>
    <t>大渡河电器</t>
  </si>
  <si>
    <t>峨边县沙坪镇新街67号</t>
  </si>
  <si>
    <t>马边县</t>
  </si>
  <si>
    <t>四川省博美能源集团有限公司</t>
  </si>
  <si>
    <t>91511133MA7KXEQ95T</t>
  </si>
  <si>
    <t>马边县民建镇红旗社区7组天星酒店附属商业31幢2层2号</t>
  </si>
  <si>
    <t>马边供销电子商务有限公司</t>
  </si>
  <si>
    <t>91511133MA6A4AAJ5Q</t>
  </si>
  <si>
    <t>马边县民建镇建设街118号2栋1单元1楼2号</t>
  </si>
  <si>
    <t>四川省美大城市建设有限公司</t>
  </si>
  <si>
    <t>91511133MA7EKPHX8P</t>
  </si>
  <si>
    <t>马边博创电器贸易有限公司</t>
  </si>
  <si>
    <t>91511133MA60P90H09</t>
  </si>
  <si>
    <t>京东专卖店马边店</t>
  </si>
  <si>
    <t>马边县民建镇鄢家坝路400号</t>
  </si>
  <si>
    <t>马边星农商贸供应链分公司</t>
  </si>
  <si>
    <t>91511133MACXPXCNX5</t>
  </si>
  <si>
    <t>马边县民建镇红旗大道169号</t>
  </si>
  <si>
    <t>马边荣达电器行（个人独资）</t>
  </si>
  <si>
    <t>92511133MA64G5UX3L</t>
  </si>
  <si>
    <t>马边荣达电器行</t>
  </si>
  <si>
    <t>马边县荣丁镇解放街396-6号</t>
  </si>
  <si>
    <t>马边木子明鑫电器行（个人独资）</t>
  </si>
  <si>
    <t>92511133MABYFQCJ2L</t>
  </si>
  <si>
    <t>马边木子明鑫电器行</t>
  </si>
  <si>
    <t>马边县荣丁镇解放街369号</t>
  </si>
  <si>
    <t>马边念恩电器行</t>
  </si>
  <si>
    <t>92511133MA633XAMOQ</t>
  </si>
  <si>
    <t>马边民建镇莲瑞街12号</t>
  </si>
  <si>
    <t>马边钟老七电器行</t>
  </si>
  <si>
    <t>92511133MA63QGL18A</t>
  </si>
  <si>
    <t>马边民建镇滨河路82号2幢10号</t>
  </si>
  <si>
    <t>马边华林电器商行</t>
  </si>
  <si>
    <t>92511133MA6289JF1N</t>
  </si>
  <si>
    <t>华林电器</t>
  </si>
  <si>
    <t>马边民建镇华西大道23号</t>
  </si>
  <si>
    <t>马边德威电器行</t>
  </si>
  <si>
    <t>92511133MA64LPTQ1L</t>
  </si>
  <si>
    <t>民建镇中坝街160号二层D区</t>
  </si>
  <si>
    <t>马边创兴电器经营部</t>
  </si>
  <si>
    <t>92511133MA65FP9A1H</t>
  </si>
  <si>
    <t>马边民建镇华西大道366、368号</t>
  </si>
  <si>
    <t>马边百事恒兴商贸有限公司（电信）</t>
  </si>
  <si>
    <t>91511133MA64H2TL64</t>
  </si>
  <si>
    <t>马边百事恒兴商贸有限公司</t>
  </si>
  <si>
    <t>马边县民建镇莲瑞街11号</t>
  </si>
  <si>
    <t>乐山华凤立通通讯设备有限公司（移动）</t>
  </si>
  <si>
    <t>91511133MAE8EX5161</t>
  </si>
  <si>
    <t>乐山华凤立通通讯设备有限公司</t>
  </si>
  <si>
    <t>马边县民建镇中坝街142号</t>
  </si>
  <si>
    <t>光明移动总厅</t>
  </si>
  <si>
    <t>马边民建镇光明社区125号1幢1层</t>
  </si>
  <si>
    <t>北门桥OPPO店</t>
  </si>
  <si>
    <t>马边县民建镇新建街1，3号1层</t>
  </si>
  <si>
    <t>欣欣立通</t>
  </si>
  <si>
    <t>时代立通</t>
  </si>
  <si>
    <t>马边民建镇中坝街142号</t>
  </si>
  <si>
    <t>劳动立通</t>
  </si>
  <si>
    <t>马边劳动镇金星村一组21号一幢一层</t>
  </si>
  <si>
    <t>鼎立通店</t>
  </si>
  <si>
    <t>马边民建镇建设街47，49号</t>
  </si>
  <si>
    <t>马边翔锐通讯设备销售合伙企业（移动）</t>
  </si>
  <si>
    <t>91511133MADD17YJ9W</t>
  </si>
  <si>
    <t>马边县民建镇新建街154号</t>
  </si>
  <si>
    <t>马边齐力通讯行（电信）</t>
  </si>
  <si>
    <t>92511133MA62889J85</t>
  </si>
  <si>
    <t>马边齐力通讯行</t>
  </si>
  <si>
    <t>马边县民建镇新建街232号</t>
  </si>
  <si>
    <t>马边鑫盛通讯行</t>
  </si>
  <si>
    <t>92511133MA63XH8X81</t>
  </si>
  <si>
    <t>马边县民建镇新建街232号附1号</t>
  </si>
  <si>
    <t>马边世纪通讯店</t>
  </si>
  <si>
    <t>92511133MA665RLR9U</t>
  </si>
  <si>
    <t>马边民建镇新建街197号</t>
  </si>
  <si>
    <t>马边荣丁镇肖老五电信营业厅</t>
  </si>
  <si>
    <t>92511133MA68DKUT9C</t>
  </si>
  <si>
    <t>马边县荣丁镇解放街249号</t>
  </si>
  <si>
    <t>马边下溪印象通讯店</t>
  </si>
  <si>
    <t>92511133MA62FXMK5Y</t>
  </si>
  <si>
    <t>马边县下溪镇共和街280号</t>
  </si>
  <si>
    <t>马边大院子手机维修中心</t>
  </si>
  <si>
    <t>92511133MA65R7BA0X</t>
  </si>
  <si>
    <t>马边高卓营乡高卓营村</t>
  </si>
  <si>
    <t>马边领航通讯店</t>
  </si>
  <si>
    <t>92511133MA664FDT6U</t>
  </si>
  <si>
    <t>马边民建镇建设街16、18号</t>
  </si>
  <si>
    <t>马边大风顶通讯行</t>
  </si>
  <si>
    <t>92511133MA630EUA1D</t>
  </si>
  <si>
    <t>马边大风顶通信行</t>
  </si>
  <si>
    <t>马边民建镇新建街20号一层</t>
  </si>
  <si>
    <t>马边成源通讯行</t>
  </si>
  <si>
    <t>92511133MA626JBP9H</t>
  </si>
  <si>
    <t>马边民建镇建设街20、22号</t>
  </si>
  <si>
    <t>高新区</t>
  </si>
  <si>
    <t>乐山明锋电器有限公司</t>
  </si>
  <si>
    <t>91511100MAE7P5JA1G</t>
  </si>
  <si>
    <t>四川省乐山市高新区安谷镇千禧街19号</t>
  </si>
  <si>
    <t>乐山畅信电器有限公司</t>
  </si>
  <si>
    <t>91511100MAE8137162</t>
  </si>
  <si>
    <t>四川省乐山市市中区安谷镇北京桥路134号1层</t>
  </si>
  <si>
    <t>乐山祺锐电器有限公司</t>
  </si>
  <si>
    <t>91511100MAE812YG83</t>
  </si>
  <si>
    <t>四川省乐山市市中区安谷镇星井街210号1层</t>
  </si>
  <si>
    <t>乐山市涌泉电器</t>
  </si>
  <si>
    <t>91511100MAE8EA9001</t>
  </si>
  <si>
    <t>涌泉电器</t>
  </si>
  <si>
    <t>乐山市市中区安谷镇千禧街40号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</si>
</sst>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6"/>
      <name val="宋体"/>
      <charset val="134"/>
      <scheme val="major"/>
    </font>
    <font>
      <sz val="12"/>
      <name val="宋体"/>
      <charset val="134"/>
      <scheme val="major"/>
    </font>
    <font>
      <sz val="24"/>
      <name val="宋体"/>
      <charset val="134"/>
      <scheme val="major"/>
    </font>
    <font>
      <b/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0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 vertical="top" wrapText="1"/>
    </xf>
    <xf numFmtId="49" fontId="6" fillId="0" borderId="4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16"/>
  <sheetViews>
    <sheetView tabSelected="1" zoomScale="85" zoomScaleNormal="85" workbookViewId="0">
      <pane ySplit="3" topLeftCell="A783" activePane="bottomLeft" state="frozen"/>
      <selection/>
      <selection pane="bottomLeft" activeCell="A1" sqref="A1:F815"/>
    </sheetView>
  </sheetViews>
  <sheetFormatPr defaultColWidth="9" defaultRowHeight="24" customHeight="1" outlineLevelCol="5"/>
  <cols>
    <col min="1" max="1" width="9" style="1"/>
    <col min="2" max="2" width="8.81666666666667" style="1" customWidth="1"/>
    <col min="3" max="3" width="34.4583333333333" style="1" customWidth="1"/>
    <col min="4" max="4" width="22.7833333333333" style="1" customWidth="1"/>
    <col min="5" max="5" width="31.1666666666667" style="2" customWidth="1"/>
    <col min="6" max="6" width="51.325" style="2" customWidth="1"/>
    <col min="7" max="16384" width="9" style="3"/>
  </cols>
  <sheetData>
    <row r="1" customHeight="1" spans="1:6">
      <c r="A1" s="4" t="s">
        <v>0</v>
      </c>
      <c r="B1" s="5"/>
      <c r="C1" s="5"/>
      <c r="D1" s="5"/>
      <c r="E1" s="6"/>
      <c r="F1" s="6"/>
    </row>
    <row r="2" ht="60" customHeight="1" spans="1:6">
      <c r="A2" s="7" t="s">
        <v>1</v>
      </c>
      <c r="B2" s="7"/>
      <c r="C2" s="7"/>
      <c r="D2" s="7"/>
      <c r="E2" s="7"/>
      <c r="F2" s="7"/>
    </row>
    <row r="3" s="1" customFormat="1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</row>
    <row r="4" customHeight="1" spans="1:6">
      <c r="A4" s="10" t="s">
        <v>8</v>
      </c>
      <c r="B4" s="11" t="s">
        <v>9</v>
      </c>
      <c r="C4" s="12" t="s">
        <v>10</v>
      </c>
      <c r="D4" s="12" t="s">
        <v>11</v>
      </c>
      <c r="E4" s="13" t="s">
        <v>12</v>
      </c>
      <c r="F4" s="13" t="s">
        <v>13</v>
      </c>
    </row>
    <row r="5" customHeight="1" spans="1:6">
      <c r="A5" s="10"/>
      <c r="B5" s="14"/>
      <c r="C5" s="15"/>
      <c r="D5" s="15"/>
      <c r="E5" s="13" t="s">
        <v>14</v>
      </c>
      <c r="F5" s="13" t="s">
        <v>15</v>
      </c>
    </row>
    <row r="6" customHeight="1" spans="1:6">
      <c r="A6" s="10"/>
      <c r="B6" s="14"/>
      <c r="C6" s="15"/>
      <c r="D6" s="15"/>
      <c r="E6" s="13" t="s">
        <v>16</v>
      </c>
      <c r="F6" s="13" t="s">
        <v>17</v>
      </c>
    </row>
    <row r="7" customHeight="1" spans="1:6">
      <c r="A7" s="10"/>
      <c r="B7" s="14"/>
      <c r="C7" s="15"/>
      <c r="D7" s="15"/>
      <c r="E7" s="13" t="s">
        <v>18</v>
      </c>
      <c r="F7" s="13" t="s">
        <v>19</v>
      </c>
    </row>
    <row r="8" customHeight="1" spans="1:6">
      <c r="A8" s="10"/>
      <c r="B8" s="16"/>
      <c r="C8" s="17"/>
      <c r="D8" s="17"/>
      <c r="E8" s="13" t="s">
        <v>20</v>
      </c>
      <c r="F8" s="13" t="s">
        <v>21</v>
      </c>
    </row>
    <row r="9" customHeight="1" spans="1:6">
      <c r="A9" s="10"/>
      <c r="B9" s="18" t="s">
        <v>22</v>
      </c>
      <c r="C9" s="13" t="s">
        <v>23</v>
      </c>
      <c r="D9" s="13" t="s">
        <v>24</v>
      </c>
      <c r="E9" s="13" t="s">
        <v>25</v>
      </c>
      <c r="F9" s="13" t="s">
        <v>26</v>
      </c>
    </row>
    <row r="10" customHeight="1" spans="1:6">
      <c r="A10" s="10"/>
      <c r="B10" s="11" t="s">
        <v>27</v>
      </c>
      <c r="C10" s="12" t="s">
        <v>28</v>
      </c>
      <c r="D10" s="12" t="s">
        <v>29</v>
      </c>
      <c r="E10" s="13" t="s">
        <v>30</v>
      </c>
      <c r="F10" s="13" t="s">
        <v>31</v>
      </c>
    </row>
    <row r="11" customHeight="1" spans="1:6">
      <c r="A11" s="10"/>
      <c r="B11" s="14"/>
      <c r="C11" s="15"/>
      <c r="D11" s="15"/>
      <c r="E11" s="13" t="s">
        <v>32</v>
      </c>
      <c r="F11" s="13" t="s">
        <v>33</v>
      </c>
    </row>
    <row r="12" customHeight="1" spans="1:6">
      <c r="A12" s="10"/>
      <c r="B12" s="14"/>
      <c r="C12" s="15"/>
      <c r="D12" s="15"/>
      <c r="E12" s="13" t="s">
        <v>34</v>
      </c>
      <c r="F12" s="13" t="s">
        <v>35</v>
      </c>
    </row>
    <row r="13" customHeight="1" spans="1:6">
      <c r="A13" s="10"/>
      <c r="B13" s="14"/>
      <c r="C13" s="15"/>
      <c r="D13" s="15"/>
      <c r="E13" s="13" t="s">
        <v>36</v>
      </c>
      <c r="F13" s="13" t="s">
        <v>37</v>
      </c>
    </row>
    <row r="14" customHeight="1" spans="1:6">
      <c r="A14" s="10"/>
      <c r="B14" s="14"/>
      <c r="C14" s="15"/>
      <c r="D14" s="15"/>
      <c r="E14" s="13" t="s">
        <v>38</v>
      </c>
      <c r="F14" s="13" t="s">
        <v>39</v>
      </c>
    </row>
    <row r="15" customHeight="1" spans="1:6">
      <c r="A15" s="10"/>
      <c r="B15" s="14"/>
      <c r="C15" s="15"/>
      <c r="D15" s="15"/>
      <c r="E15" s="13" t="s">
        <v>40</v>
      </c>
      <c r="F15" s="13" t="s">
        <v>41</v>
      </c>
    </row>
    <row r="16" customHeight="1" spans="1:6">
      <c r="A16" s="10"/>
      <c r="B16" s="14"/>
      <c r="C16" s="15"/>
      <c r="D16" s="15"/>
      <c r="E16" s="13" t="s">
        <v>42</v>
      </c>
      <c r="F16" s="13" t="s">
        <v>43</v>
      </c>
    </row>
    <row r="17" customHeight="1" spans="1:6">
      <c r="A17" s="10"/>
      <c r="B17" s="14"/>
      <c r="C17" s="15"/>
      <c r="D17" s="15"/>
      <c r="E17" s="13" t="s">
        <v>44</v>
      </c>
      <c r="F17" s="13" t="s">
        <v>45</v>
      </c>
    </row>
    <row r="18" customHeight="1" spans="1:6">
      <c r="A18" s="10"/>
      <c r="B18" s="14"/>
      <c r="C18" s="15"/>
      <c r="D18" s="15"/>
      <c r="E18" s="13" t="s">
        <v>46</v>
      </c>
      <c r="F18" s="13" t="s">
        <v>47</v>
      </c>
    </row>
    <row r="19" customHeight="1" spans="1:6">
      <c r="A19" s="10"/>
      <c r="B19" s="14"/>
      <c r="C19" s="15"/>
      <c r="D19" s="15"/>
      <c r="E19" s="13" t="s">
        <v>48</v>
      </c>
      <c r="F19" s="13" t="s">
        <v>49</v>
      </c>
    </row>
    <row r="20" customHeight="1" spans="1:6">
      <c r="A20" s="10"/>
      <c r="B20" s="14"/>
      <c r="C20" s="15"/>
      <c r="D20" s="15"/>
      <c r="E20" s="13" t="s">
        <v>50</v>
      </c>
      <c r="F20" s="13" t="s">
        <v>51</v>
      </c>
    </row>
    <row r="21" customHeight="1" spans="1:6">
      <c r="A21" s="10"/>
      <c r="B21" s="14"/>
      <c r="C21" s="15"/>
      <c r="D21" s="15"/>
      <c r="E21" s="13" t="s">
        <v>52</v>
      </c>
      <c r="F21" s="13" t="s">
        <v>53</v>
      </c>
    </row>
    <row r="22" customHeight="1" spans="1:6">
      <c r="A22" s="10"/>
      <c r="B22" s="14"/>
      <c r="C22" s="15"/>
      <c r="D22" s="15"/>
      <c r="E22" s="13" t="s">
        <v>54</v>
      </c>
      <c r="F22" s="13" t="s">
        <v>55</v>
      </c>
    </row>
    <row r="23" customHeight="1" spans="1:6">
      <c r="A23" s="10"/>
      <c r="B23" s="14"/>
      <c r="C23" s="15"/>
      <c r="D23" s="15"/>
      <c r="E23" s="13" t="s">
        <v>56</v>
      </c>
      <c r="F23" s="13" t="s">
        <v>57</v>
      </c>
    </row>
    <row r="24" customHeight="1" spans="1:6">
      <c r="A24" s="10"/>
      <c r="B24" s="14"/>
      <c r="C24" s="15"/>
      <c r="D24" s="15"/>
      <c r="E24" s="13" t="s">
        <v>58</v>
      </c>
      <c r="F24" s="13" t="s">
        <v>59</v>
      </c>
    </row>
    <row r="25" customHeight="1" spans="1:6">
      <c r="A25" s="10"/>
      <c r="B25" s="14"/>
      <c r="C25" s="15"/>
      <c r="D25" s="15"/>
      <c r="E25" s="13" t="s">
        <v>60</v>
      </c>
      <c r="F25" s="13" t="s">
        <v>61</v>
      </c>
    </row>
    <row r="26" customHeight="1" spans="1:6">
      <c r="A26" s="10"/>
      <c r="B26" s="14"/>
      <c r="C26" s="15"/>
      <c r="D26" s="15"/>
      <c r="E26" s="13" t="s">
        <v>62</v>
      </c>
      <c r="F26" s="13" t="s">
        <v>63</v>
      </c>
    </row>
    <row r="27" customHeight="1" spans="1:6">
      <c r="A27" s="10"/>
      <c r="B27" s="14"/>
      <c r="C27" s="15"/>
      <c r="D27" s="15"/>
      <c r="E27" s="13" t="s">
        <v>64</v>
      </c>
      <c r="F27" s="13" t="s">
        <v>65</v>
      </c>
    </row>
    <row r="28" customHeight="1" spans="1:6">
      <c r="A28" s="10"/>
      <c r="B28" s="14"/>
      <c r="C28" s="15"/>
      <c r="D28" s="15"/>
      <c r="E28" s="13" t="s">
        <v>66</v>
      </c>
      <c r="F28" s="13" t="s">
        <v>35</v>
      </c>
    </row>
    <row r="29" customHeight="1" spans="1:6">
      <c r="A29" s="10"/>
      <c r="B29" s="14"/>
      <c r="C29" s="15"/>
      <c r="D29" s="15"/>
      <c r="E29" s="13" t="s">
        <v>67</v>
      </c>
      <c r="F29" s="13" t="s">
        <v>68</v>
      </c>
    </row>
    <row r="30" customHeight="1" spans="1:6">
      <c r="A30" s="10"/>
      <c r="B30" s="14"/>
      <c r="C30" s="15"/>
      <c r="D30" s="15"/>
      <c r="E30" s="13" t="s">
        <v>69</v>
      </c>
      <c r="F30" s="13" t="s">
        <v>70</v>
      </c>
    </row>
    <row r="31" customHeight="1" spans="1:6">
      <c r="A31" s="10"/>
      <c r="B31" s="14"/>
      <c r="C31" s="15"/>
      <c r="D31" s="15"/>
      <c r="E31" s="13" t="s">
        <v>71</v>
      </c>
      <c r="F31" s="13" t="s">
        <v>72</v>
      </c>
    </row>
    <row r="32" customHeight="1" spans="1:6">
      <c r="A32" s="10"/>
      <c r="B32" s="16"/>
      <c r="C32" s="17"/>
      <c r="D32" s="17"/>
      <c r="E32" s="13" t="s">
        <v>73</v>
      </c>
      <c r="F32" s="13" t="s">
        <v>74</v>
      </c>
    </row>
    <row r="33" customHeight="1" spans="1:6">
      <c r="A33" s="10"/>
      <c r="B33" s="18" t="s">
        <v>75</v>
      </c>
      <c r="C33" s="13" t="s">
        <v>76</v>
      </c>
      <c r="D33" s="13" t="s">
        <v>77</v>
      </c>
      <c r="E33" s="13" t="s">
        <v>78</v>
      </c>
      <c r="F33" s="13" t="s">
        <v>79</v>
      </c>
    </row>
    <row r="34" customHeight="1" spans="1:6">
      <c r="A34" s="10"/>
      <c r="B34" s="18" t="s">
        <v>80</v>
      </c>
      <c r="C34" s="13" t="s">
        <v>81</v>
      </c>
      <c r="D34" s="13" t="s">
        <v>82</v>
      </c>
      <c r="E34" s="13" t="s">
        <v>83</v>
      </c>
      <c r="F34" s="13" t="s">
        <v>84</v>
      </c>
    </row>
    <row r="35" customHeight="1" spans="1:6">
      <c r="A35" s="10"/>
      <c r="B35" s="11" t="s">
        <v>85</v>
      </c>
      <c r="C35" s="12" t="s">
        <v>86</v>
      </c>
      <c r="D35" s="12" t="s">
        <v>87</v>
      </c>
      <c r="E35" s="12" t="s">
        <v>88</v>
      </c>
      <c r="F35" s="13" t="s">
        <v>89</v>
      </c>
    </row>
    <row r="36" customHeight="1" spans="1:6">
      <c r="A36" s="10"/>
      <c r="B36" s="14"/>
      <c r="C36" s="15"/>
      <c r="D36" s="15"/>
      <c r="E36" s="15"/>
      <c r="F36" s="13" t="s">
        <v>90</v>
      </c>
    </row>
    <row r="37" customHeight="1" spans="1:6">
      <c r="A37" s="10"/>
      <c r="B37" s="14"/>
      <c r="C37" s="15"/>
      <c r="D37" s="15"/>
      <c r="E37" s="15"/>
      <c r="F37" s="13" t="s">
        <v>91</v>
      </c>
    </row>
    <row r="38" customHeight="1" spans="1:6">
      <c r="A38" s="10"/>
      <c r="B38" s="14"/>
      <c r="C38" s="15"/>
      <c r="D38" s="15"/>
      <c r="E38" s="15"/>
      <c r="F38" s="13" t="s">
        <v>92</v>
      </c>
    </row>
    <row r="39" customHeight="1" spans="1:6">
      <c r="A39" s="10"/>
      <c r="B39" s="14"/>
      <c r="C39" s="15"/>
      <c r="D39" s="15"/>
      <c r="E39" s="15"/>
      <c r="F39" s="13" t="s">
        <v>93</v>
      </c>
    </row>
    <row r="40" customHeight="1" spans="1:6">
      <c r="A40" s="10"/>
      <c r="B40" s="14"/>
      <c r="C40" s="15"/>
      <c r="D40" s="15"/>
      <c r="E40" s="15"/>
      <c r="F40" s="13" t="s">
        <v>94</v>
      </c>
    </row>
    <row r="41" customHeight="1" spans="1:6">
      <c r="A41" s="10"/>
      <c r="B41" s="14"/>
      <c r="C41" s="15"/>
      <c r="D41" s="15"/>
      <c r="E41" s="15"/>
      <c r="F41" s="13" t="s">
        <v>95</v>
      </c>
    </row>
    <row r="42" customHeight="1" spans="1:6">
      <c r="A42" s="10"/>
      <c r="B42" s="14"/>
      <c r="C42" s="15"/>
      <c r="D42" s="15"/>
      <c r="E42" s="15"/>
      <c r="F42" s="13" t="s">
        <v>96</v>
      </c>
    </row>
    <row r="43" customHeight="1" spans="1:6">
      <c r="A43" s="10"/>
      <c r="B43" s="16"/>
      <c r="C43" s="17"/>
      <c r="D43" s="17"/>
      <c r="E43" s="17"/>
      <c r="F43" s="13" t="s">
        <v>97</v>
      </c>
    </row>
    <row r="44" customHeight="1" spans="1:6">
      <c r="A44" s="10"/>
      <c r="B44" s="11" t="s">
        <v>98</v>
      </c>
      <c r="C44" s="19" t="s">
        <v>99</v>
      </c>
      <c r="D44" s="19" t="s">
        <v>100</v>
      </c>
      <c r="E44" s="13" t="s">
        <v>99</v>
      </c>
      <c r="F44" s="13" t="s">
        <v>101</v>
      </c>
    </row>
    <row r="45" customHeight="1" spans="1:6">
      <c r="A45" s="10"/>
      <c r="B45" s="14"/>
      <c r="C45" s="20"/>
      <c r="D45" s="20"/>
      <c r="E45" s="21" t="s">
        <v>102</v>
      </c>
      <c r="F45" s="13" t="s">
        <v>103</v>
      </c>
    </row>
    <row r="46" customHeight="1" spans="1:6">
      <c r="A46" s="10"/>
      <c r="B46" s="14"/>
      <c r="C46" s="20"/>
      <c r="D46" s="20"/>
      <c r="E46" s="21" t="s">
        <v>104</v>
      </c>
      <c r="F46" s="21" t="s">
        <v>105</v>
      </c>
    </row>
    <row r="47" customHeight="1" spans="1:6">
      <c r="A47" s="10"/>
      <c r="B47" s="14"/>
      <c r="C47" s="20"/>
      <c r="D47" s="20"/>
      <c r="E47" s="21" t="s">
        <v>106</v>
      </c>
      <c r="F47" s="21" t="s">
        <v>107</v>
      </c>
    </row>
    <row r="48" customHeight="1" spans="1:6">
      <c r="A48" s="10"/>
      <c r="B48" s="14"/>
      <c r="C48" s="20"/>
      <c r="D48" s="20"/>
      <c r="E48" s="21" t="s">
        <v>108</v>
      </c>
      <c r="F48" s="21" t="s">
        <v>109</v>
      </c>
    </row>
    <row r="49" customHeight="1" spans="1:6">
      <c r="A49" s="10"/>
      <c r="B49" s="14"/>
      <c r="C49" s="20"/>
      <c r="D49" s="20"/>
      <c r="E49" s="21" t="s">
        <v>110</v>
      </c>
      <c r="F49" s="21" t="s">
        <v>111</v>
      </c>
    </row>
    <row r="50" customHeight="1" spans="1:6">
      <c r="A50" s="10"/>
      <c r="B50" s="14"/>
      <c r="C50" s="20"/>
      <c r="D50" s="20"/>
      <c r="E50" s="21" t="s">
        <v>112</v>
      </c>
      <c r="F50" s="21" t="s">
        <v>113</v>
      </c>
    </row>
    <row r="51" customHeight="1" spans="1:6">
      <c r="A51" s="10"/>
      <c r="B51" s="14"/>
      <c r="C51" s="20"/>
      <c r="D51" s="20"/>
      <c r="E51" s="21" t="s">
        <v>114</v>
      </c>
      <c r="F51" s="21" t="s">
        <v>115</v>
      </c>
    </row>
    <row r="52" customHeight="1" spans="1:6">
      <c r="A52" s="10"/>
      <c r="B52" s="14"/>
      <c r="C52" s="20"/>
      <c r="D52" s="20"/>
      <c r="E52" s="21" t="s">
        <v>116</v>
      </c>
      <c r="F52" s="21" t="s">
        <v>117</v>
      </c>
    </row>
    <row r="53" customHeight="1" spans="1:6">
      <c r="A53" s="10"/>
      <c r="B53" s="14"/>
      <c r="C53" s="20"/>
      <c r="D53" s="20"/>
      <c r="E53" s="21" t="s">
        <v>118</v>
      </c>
      <c r="F53" s="21" t="s">
        <v>119</v>
      </c>
    </row>
    <row r="54" customHeight="1" spans="1:6">
      <c r="A54" s="10"/>
      <c r="B54" s="14"/>
      <c r="C54" s="20"/>
      <c r="D54" s="20"/>
      <c r="E54" s="21" t="s">
        <v>120</v>
      </c>
      <c r="F54" s="21" t="s">
        <v>121</v>
      </c>
    </row>
    <row r="55" customHeight="1" spans="1:6">
      <c r="A55" s="10"/>
      <c r="B55" s="14"/>
      <c r="C55" s="20"/>
      <c r="D55" s="20"/>
      <c r="E55" s="21" t="s">
        <v>122</v>
      </c>
      <c r="F55" s="21" t="s">
        <v>123</v>
      </c>
    </row>
    <row r="56" customHeight="1" spans="1:6">
      <c r="A56" s="10"/>
      <c r="B56" s="14"/>
      <c r="C56" s="20"/>
      <c r="D56" s="20"/>
      <c r="E56" s="21" t="s">
        <v>124</v>
      </c>
      <c r="F56" s="21" t="s">
        <v>125</v>
      </c>
    </row>
    <row r="57" customHeight="1" spans="1:6">
      <c r="A57" s="10"/>
      <c r="B57" s="14"/>
      <c r="C57" s="20"/>
      <c r="D57" s="20"/>
      <c r="E57" s="21" t="s">
        <v>126</v>
      </c>
      <c r="F57" s="21" t="s">
        <v>127</v>
      </c>
    </row>
    <row r="58" customHeight="1" spans="1:6">
      <c r="A58" s="10"/>
      <c r="B58" s="14"/>
      <c r="C58" s="20"/>
      <c r="D58" s="20"/>
      <c r="E58" s="21" t="s">
        <v>128</v>
      </c>
      <c r="F58" s="21" t="s">
        <v>129</v>
      </c>
    </row>
    <row r="59" customHeight="1" spans="1:6">
      <c r="A59" s="10"/>
      <c r="B59" s="14"/>
      <c r="C59" s="20"/>
      <c r="D59" s="20"/>
      <c r="E59" s="21" t="s">
        <v>130</v>
      </c>
      <c r="F59" s="21" t="s">
        <v>131</v>
      </c>
    </row>
    <row r="60" customHeight="1" spans="1:6">
      <c r="A60" s="10"/>
      <c r="B60" s="14"/>
      <c r="C60" s="20"/>
      <c r="D60" s="20"/>
      <c r="E60" s="21" t="s">
        <v>132</v>
      </c>
      <c r="F60" s="21" t="s">
        <v>133</v>
      </c>
    </row>
    <row r="61" customHeight="1" spans="1:6">
      <c r="A61" s="10"/>
      <c r="B61" s="16"/>
      <c r="C61" s="22"/>
      <c r="D61" s="22"/>
      <c r="E61" s="21" t="s">
        <v>134</v>
      </c>
      <c r="F61" s="21" t="s">
        <v>135</v>
      </c>
    </row>
    <row r="62" customHeight="1" spans="1:6">
      <c r="A62" s="10"/>
      <c r="B62" s="18" t="s">
        <v>136</v>
      </c>
      <c r="C62" s="13" t="s">
        <v>137</v>
      </c>
      <c r="D62" s="13" t="s">
        <v>138</v>
      </c>
      <c r="E62" s="13" t="s">
        <v>139</v>
      </c>
      <c r="F62" s="13" t="s">
        <v>140</v>
      </c>
    </row>
    <row r="63" customHeight="1" spans="1:6">
      <c r="A63" s="10"/>
      <c r="B63" s="11" t="s">
        <v>141</v>
      </c>
      <c r="C63" s="12" t="s">
        <v>142</v>
      </c>
      <c r="D63" s="12" t="s">
        <v>143</v>
      </c>
      <c r="E63" s="13" t="s">
        <v>144</v>
      </c>
      <c r="F63" s="13" t="s">
        <v>145</v>
      </c>
    </row>
    <row r="64" customHeight="1" spans="1:6">
      <c r="A64" s="10"/>
      <c r="B64" s="14"/>
      <c r="C64" s="15"/>
      <c r="D64" s="15"/>
      <c r="E64" s="13" t="s">
        <v>146</v>
      </c>
      <c r="F64" s="13" t="s">
        <v>147</v>
      </c>
    </row>
    <row r="65" customHeight="1" spans="1:6">
      <c r="A65" s="10"/>
      <c r="B65" s="14"/>
      <c r="C65" s="15"/>
      <c r="D65" s="15"/>
      <c r="E65" s="13" t="s">
        <v>148</v>
      </c>
      <c r="F65" s="13" t="s">
        <v>149</v>
      </c>
    </row>
    <row r="66" customHeight="1" spans="1:6">
      <c r="A66" s="10"/>
      <c r="B66" s="14"/>
      <c r="C66" s="15"/>
      <c r="D66" s="15"/>
      <c r="E66" s="13" t="s">
        <v>150</v>
      </c>
      <c r="F66" s="13" t="s">
        <v>151</v>
      </c>
    </row>
    <row r="67" customHeight="1" spans="1:6">
      <c r="A67" s="10"/>
      <c r="B67" s="14"/>
      <c r="C67" s="15"/>
      <c r="D67" s="15"/>
      <c r="E67" s="13" t="s">
        <v>152</v>
      </c>
      <c r="F67" s="13" t="s">
        <v>153</v>
      </c>
    </row>
    <row r="68" customHeight="1" spans="1:6">
      <c r="A68" s="10"/>
      <c r="B68" s="14"/>
      <c r="C68" s="15"/>
      <c r="D68" s="15"/>
      <c r="E68" s="13" t="s">
        <v>154</v>
      </c>
      <c r="F68" s="13" t="s">
        <v>155</v>
      </c>
    </row>
    <row r="69" customHeight="1" spans="1:6">
      <c r="A69" s="10"/>
      <c r="B69" s="14"/>
      <c r="C69" s="15"/>
      <c r="D69" s="15"/>
      <c r="E69" s="13" t="s">
        <v>156</v>
      </c>
      <c r="F69" s="13" t="s">
        <v>157</v>
      </c>
    </row>
    <row r="70" customHeight="1" spans="1:6">
      <c r="A70" s="10"/>
      <c r="B70" s="14"/>
      <c r="C70" s="15"/>
      <c r="D70" s="15"/>
      <c r="E70" s="13" t="s">
        <v>158</v>
      </c>
      <c r="F70" s="13" t="s">
        <v>159</v>
      </c>
    </row>
    <row r="71" customHeight="1" spans="1:6">
      <c r="A71" s="10"/>
      <c r="B71" s="14"/>
      <c r="C71" s="15"/>
      <c r="D71" s="15"/>
      <c r="E71" s="13" t="s">
        <v>160</v>
      </c>
      <c r="F71" s="13" t="s">
        <v>161</v>
      </c>
    </row>
    <row r="72" customHeight="1" spans="1:6">
      <c r="A72" s="10"/>
      <c r="B72" s="14"/>
      <c r="C72" s="15"/>
      <c r="D72" s="15"/>
      <c r="E72" s="13" t="s">
        <v>162</v>
      </c>
      <c r="F72" s="13" t="s">
        <v>163</v>
      </c>
    </row>
    <row r="73" customHeight="1" spans="1:6">
      <c r="A73" s="10"/>
      <c r="B73" s="14"/>
      <c r="C73" s="15"/>
      <c r="D73" s="15"/>
      <c r="E73" s="13" t="s">
        <v>164</v>
      </c>
      <c r="F73" s="13" t="s">
        <v>165</v>
      </c>
    </row>
    <row r="74" customHeight="1" spans="1:6">
      <c r="A74" s="10"/>
      <c r="B74" s="14"/>
      <c r="C74" s="15"/>
      <c r="D74" s="15"/>
      <c r="E74" s="13" t="s">
        <v>166</v>
      </c>
      <c r="F74" s="13" t="s">
        <v>167</v>
      </c>
    </row>
    <row r="75" customHeight="1" spans="1:6">
      <c r="A75" s="10"/>
      <c r="B75" s="14"/>
      <c r="C75" s="15"/>
      <c r="D75" s="15"/>
      <c r="E75" s="13" t="s">
        <v>168</v>
      </c>
      <c r="F75" s="13" t="s">
        <v>169</v>
      </c>
    </row>
    <row r="76" customHeight="1" spans="1:6">
      <c r="A76" s="10"/>
      <c r="B76" s="14"/>
      <c r="C76" s="15"/>
      <c r="D76" s="15"/>
      <c r="E76" s="13" t="s">
        <v>170</v>
      </c>
      <c r="F76" s="13" t="s">
        <v>171</v>
      </c>
    </row>
    <row r="77" customHeight="1" spans="1:6">
      <c r="A77" s="10"/>
      <c r="B77" s="14"/>
      <c r="C77" s="15"/>
      <c r="D77" s="15"/>
      <c r="E77" s="13" t="s">
        <v>172</v>
      </c>
      <c r="F77" s="13" t="s">
        <v>173</v>
      </c>
    </row>
    <row r="78" customHeight="1" spans="1:6">
      <c r="A78" s="10"/>
      <c r="B78" s="14"/>
      <c r="C78" s="15"/>
      <c r="D78" s="15"/>
      <c r="E78" s="13" t="s">
        <v>174</v>
      </c>
      <c r="F78" s="13" t="s">
        <v>175</v>
      </c>
    </row>
    <row r="79" customHeight="1" spans="1:6">
      <c r="A79" s="10"/>
      <c r="B79" s="14"/>
      <c r="C79" s="15"/>
      <c r="D79" s="15"/>
      <c r="E79" s="13" t="s">
        <v>176</v>
      </c>
      <c r="F79" s="13" t="s">
        <v>177</v>
      </c>
    </row>
    <row r="80" customHeight="1" spans="1:6">
      <c r="A80" s="10"/>
      <c r="B80" s="14"/>
      <c r="C80" s="15"/>
      <c r="D80" s="15"/>
      <c r="E80" s="13" t="s">
        <v>178</v>
      </c>
      <c r="F80" s="13" t="s">
        <v>179</v>
      </c>
    </row>
    <row r="81" customHeight="1" spans="1:6">
      <c r="A81" s="10"/>
      <c r="B81" s="14"/>
      <c r="C81" s="15"/>
      <c r="D81" s="15"/>
      <c r="E81" s="13" t="s">
        <v>180</v>
      </c>
      <c r="F81" s="13" t="s">
        <v>181</v>
      </c>
    </row>
    <row r="82" customHeight="1" spans="1:6">
      <c r="A82" s="10"/>
      <c r="B82" s="14"/>
      <c r="C82" s="15"/>
      <c r="D82" s="15"/>
      <c r="E82" s="13" t="s">
        <v>182</v>
      </c>
      <c r="F82" s="13" t="s">
        <v>183</v>
      </c>
    </row>
    <row r="83" customHeight="1" spans="1:6">
      <c r="A83" s="10"/>
      <c r="B83" s="16"/>
      <c r="C83" s="17"/>
      <c r="D83" s="17"/>
      <c r="E83" s="13" t="s">
        <v>184</v>
      </c>
      <c r="F83" s="13" t="s">
        <v>185</v>
      </c>
    </row>
    <row r="84" customHeight="1" spans="1:6">
      <c r="A84" s="10"/>
      <c r="B84" s="18" t="s">
        <v>186</v>
      </c>
      <c r="C84" s="13" t="s">
        <v>187</v>
      </c>
      <c r="D84" s="13" t="s">
        <v>188</v>
      </c>
      <c r="E84" s="13" t="s">
        <v>189</v>
      </c>
      <c r="F84" s="13" t="s">
        <v>190</v>
      </c>
    </row>
    <row r="85" customHeight="1" spans="1:6">
      <c r="A85" s="10"/>
      <c r="B85" s="11" t="s">
        <v>191</v>
      </c>
      <c r="C85" s="12" t="s">
        <v>192</v>
      </c>
      <c r="D85" s="12" t="s">
        <v>193</v>
      </c>
      <c r="E85" s="12" t="s">
        <v>194</v>
      </c>
      <c r="F85" s="13" t="s">
        <v>195</v>
      </c>
    </row>
    <row r="86" customHeight="1" spans="1:6">
      <c r="A86" s="10"/>
      <c r="B86" s="16"/>
      <c r="C86" s="17"/>
      <c r="D86" s="17"/>
      <c r="E86" s="17"/>
      <c r="F86" s="13" t="s">
        <v>196</v>
      </c>
    </row>
    <row r="87" customHeight="1" spans="1:6">
      <c r="A87" s="10"/>
      <c r="B87" s="11" t="s">
        <v>197</v>
      </c>
      <c r="C87" s="12" t="s">
        <v>198</v>
      </c>
      <c r="D87" s="12" t="s">
        <v>199</v>
      </c>
      <c r="E87" s="13" t="s">
        <v>200</v>
      </c>
      <c r="F87" s="13" t="s">
        <v>201</v>
      </c>
    </row>
    <row r="88" customHeight="1" spans="1:6">
      <c r="A88" s="10"/>
      <c r="B88" s="14"/>
      <c r="C88" s="15"/>
      <c r="D88" s="15"/>
      <c r="E88" s="13" t="s">
        <v>202</v>
      </c>
      <c r="F88" s="13" t="s">
        <v>203</v>
      </c>
    </row>
    <row r="89" customHeight="1" spans="1:6">
      <c r="A89" s="10"/>
      <c r="B89" s="14"/>
      <c r="C89" s="15"/>
      <c r="D89" s="15"/>
      <c r="E89" s="13" t="s">
        <v>204</v>
      </c>
      <c r="F89" s="13" t="s">
        <v>205</v>
      </c>
    </row>
    <row r="90" customHeight="1" spans="1:6">
      <c r="A90" s="10"/>
      <c r="B90" s="16"/>
      <c r="C90" s="17"/>
      <c r="D90" s="17"/>
      <c r="E90" s="13" t="s">
        <v>206</v>
      </c>
      <c r="F90" s="13" t="s">
        <v>207</v>
      </c>
    </row>
    <row r="91" customHeight="1" spans="1:6">
      <c r="A91" s="10"/>
      <c r="B91" s="11" t="s">
        <v>208</v>
      </c>
      <c r="C91" s="12" t="s">
        <v>209</v>
      </c>
      <c r="D91" s="23" t="s">
        <v>210</v>
      </c>
      <c r="E91" s="13" t="s">
        <v>211</v>
      </c>
      <c r="F91" s="13" t="s">
        <v>212</v>
      </c>
    </row>
    <row r="92" customHeight="1" spans="1:6">
      <c r="A92" s="10"/>
      <c r="B92" s="16"/>
      <c r="C92" s="17"/>
      <c r="D92" s="24"/>
      <c r="E92" s="13" t="s">
        <v>213</v>
      </c>
      <c r="F92" s="13" t="s">
        <v>214</v>
      </c>
    </row>
    <row r="93" customHeight="1" spans="1:6">
      <c r="A93" s="10"/>
      <c r="B93" s="11" t="s">
        <v>215</v>
      </c>
      <c r="C93" s="12" t="s">
        <v>216</v>
      </c>
      <c r="D93" s="12" t="s">
        <v>217</v>
      </c>
      <c r="E93" s="13" t="s">
        <v>218</v>
      </c>
      <c r="F93" s="13" t="s">
        <v>219</v>
      </c>
    </row>
    <row r="94" customHeight="1" spans="1:6">
      <c r="A94" s="10"/>
      <c r="B94" s="14"/>
      <c r="C94" s="15"/>
      <c r="D94" s="15"/>
      <c r="E94" s="13" t="s">
        <v>220</v>
      </c>
      <c r="F94" s="13" t="s">
        <v>221</v>
      </c>
    </row>
    <row r="95" customHeight="1" spans="1:6">
      <c r="A95" s="10"/>
      <c r="B95" s="14"/>
      <c r="C95" s="15"/>
      <c r="D95" s="15"/>
      <c r="E95" s="13" t="s">
        <v>222</v>
      </c>
      <c r="F95" s="13" t="s">
        <v>223</v>
      </c>
    </row>
    <row r="96" customHeight="1" spans="1:6">
      <c r="A96" s="10"/>
      <c r="B96" s="14"/>
      <c r="C96" s="15"/>
      <c r="D96" s="15"/>
      <c r="E96" s="13" t="s">
        <v>224</v>
      </c>
      <c r="F96" s="13" t="s">
        <v>225</v>
      </c>
    </row>
    <row r="97" customHeight="1" spans="1:6">
      <c r="A97" s="10"/>
      <c r="B97" s="14"/>
      <c r="C97" s="15"/>
      <c r="D97" s="15"/>
      <c r="E97" s="13" t="s">
        <v>226</v>
      </c>
      <c r="F97" s="13" t="s">
        <v>227</v>
      </c>
    </row>
    <row r="98" customHeight="1" spans="1:6">
      <c r="A98" s="10"/>
      <c r="B98" s="14"/>
      <c r="C98" s="15"/>
      <c r="D98" s="15"/>
      <c r="E98" s="13" t="s">
        <v>228</v>
      </c>
      <c r="F98" s="13" t="s">
        <v>229</v>
      </c>
    </row>
    <row r="99" customHeight="1" spans="1:6">
      <c r="A99" s="10"/>
      <c r="B99" s="14"/>
      <c r="C99" s="15"/>
      <c r="D99" s="15"/>
      <c r="E99" s="25" t="s">
        <v>230</v>
      </c>
      <c r="F99" s="13" t="s">
        <v>231</v>
      </c>
    </row>
    <row r="100" customHeight="1" spans="1:6">
      <c r="A100" s="10"/>
      <c r="B100" s="14"/>
      <c r="C100" s="15"/>
      <c r="D100" s="15"/>
      <c r="E100" s="25" t="s">
        <v>232</v>
      </c>
      <c r="F100" s="13" t="s">
        <v>233</v>
      </c>
    </row>
    <row r="101" customHeight="1" spans="1:6">
      <c r="A101" s="10"/>
      <c r="B101" s="14"/>
      <c r="C101" s="15"/>
      <c r="D101" s="15"/>
      <c r="E101" s="25" t="s">
        <v>234</v>
      </c>
      <c r="F101" s="13" t="s">
        <v>235</v>
      </c>
    </row>
    <row r="102" customHeight="1" spans="1:6">
      <c r="A102" s="10"/>
      <c r="B102" s="14"/>
      <c r="C102" s="15"/>
      <c r="D102" s="15"/>
      <c r="E102" s="25" t="s">
        <v>236</v>
      </c>
      <c r="F102" s="13" t="s">
        <v>237</v>
      </c>
    </row>
    <row r="103" customHeight="1" spans="1:6">
      <c r="A103" s="10"/>
      <c r="B103" s="16"/>
      <c r="C103" s="17"/>
      <c r="D103" s="17"/>
      <c r="E103" s="25" t="s">
        <v>238</v>
      </c>
      <c r="F103" s="13" t="s">
        <v>239</v>
      </c>
    </row>
    <row r="104" customHeight="1" spans="1:6">
      <c r="A104" s="10"/>
      <c r="B104" s="18" t="s">
        <v>240</v>
      </c>
      <c r="C104" s="13" t="s">
        <v>241</v>
      </c>
      <c r="D104" s="13" t="s">
        <v>242</v>
      </c>
      <c r="E104" s="13" t="s">
        <v>241</v>
      </c>
      <c r="F104" s="13" t="s">
        <v>243</v>
      </c>
    </row>
    <row r="105" customHeight="1" spans="1:6">
      <c r="A105" s="10"/>
      <c r="B105" s="18" t="s">
        <v>244</v>
      </c>
      <c r="C105" s="13" t="s">
        <v>245</v>
      </c>
      <c r="D105" s="54" t="s">
        <v>246</v>
      </c>
      <c r="E105" s="13" t="s">
        <v>245</v>
      </c>
      <c r="F105" s="13" t="s">
        <v>247</v>
      </c>
    </row>
    <row r="106" customHeight="1" spans="1:6">
      <c r="A106" s="10"/>
      <c r="B106" s="11" t="s">
        <v>248</v>
      </c>
      <c r="C106" s="12" t="s">
        <v>249</v>
      </c>
      <c r="D106" s="12" t="s">
        <v>250</v>
      </c>
      <c r="E106" s="12" t="s">
        <v>251</v>
      </c>
      <c r="F106" s="13" t="s">
        <v>252</v>
      </c>
    </row>
    <row r="107" customHeight="1" spans="1:6">
      <c r="A107" s="10"/>
      <c r="B107" s="16"/>
      <c r="C107" s="17"/>
      <c r="D107" s="17"/>
      <c r="E107" s="17"/>
      <c r="F107" s="13" t="s">
        <v>253</v>
      </c>
    </row>
    <row r="108" customHeight="1" spans="1:6">
      <c r="A108" s="10"/>
      <c r="B108" s="11" t="s">
        <v>254</v>
      </c>
      <c r="C108" s="12" t="s">
        <v>255</v>
      </c>
      <c r="D108" s="12" t="s">
        <v>256</v>
      </c>
      <c r="E108" s="13" t="s">
        <v>257</v>
      </c>
      <c r="F108" s="13" t="s">
        <v>258</v>
      </c>
    </row>
    <row r="109" customHeight="1" spans="1:6">
      <c r="A109" s="10"/>
      <c r="B109" s="14"/>
      <c r="C109" s="15"/>
      <c r="D109" s="15"/>
      <c r="E109" s="13" t="s">
        <v>259</v>
      </c>
      <c r="F109" s="13" t="s">
        <v>260</v>
      </c>
    </row>
    <row r="110" customHeight="1" spans="1:6">
      <c r="A110" s="10"/>
      <c r="B110" s="14"/>
      <c r="C110" s="15"/>
      <c r="D110" s="15"/>
      <c r="E110" s="13" t="s">
        <v>261</v>
      </c>
      <c r="F110" s="13" t="s">
        <v>262</v>
      </c>
    </row>
    <row r="111" customHeight="1" spans="1:6">
      <c r="A111" s="10"/>
      <c r="B111" s="14"/>
      <c r="C111" s="15"/>
      <c r="D111" s="15"/>
      <c r="E111" s="13" t="s">
        <v>263</v>
      </c>
      <c r="F111" s="13" t="s">
        <v>264</v>
      </c>
    </row>
    <row r="112" customHeight="1" spans="1:6">
      <c r="A112" s="10"/>
      <c r="B112" s="14"/>
      <c r="C112" s="15"/>
      <c r="D112" s="15"/>
      <c r="E112" s="13" t="s">
        <v>265</v>
      </c>
      <c r="F112" s="13" t="s">
        <v>265</v>
      </c>
    </row>
    <row r="113" customHeight="1" spans="1:6">
      <c r="A113" s="10"/>
      <c r="B113" s="14"/>
      <c r="C113" s="15"/>
      <c r="D113" s="15"/>
      <c r="E113" s="13" t="s">
        <v>266</v>
      </c>
      <c r="F113" s="13" t="s">
        <v>267</v>
      </c>
    </row>
    <row r="114" customHeight="1" spans="1:6">
      <c r="A114" s="10"/>
      <c r="B114" s="14"/>
      <c r="C114" s="15"/>
      <c r="D114" s="15"/>
      <c r="E114" s="13" t="s">
        <v>268</v>
      </c>
      <c r="F114" s="13" t="s">
        <v>269</v>
      </c>
    </row>
    <row r="115" customHeight="1" spans="1:6">
      <c r="A115" s="10"/>
      <c r="B115" s="14"/>
      <c r="C115" s="15"/>
      <c r="D115" s="15"/>
      <c r="E115" s="13" t="s">
        <v>270</v>
      </c>
      <c r="F115" s="13" t="s">
        <v>271</v>
      </c>
    </row>
    <row r="116" customHeight="1" spans="1:6">
      <c r="A116" s="10"/>
      <c r="B116" s="14"/>
      <c r="C116" s="15"/>
      <c r="D116" s="15"/>
      <c r="E116" s="13" t="s">
        <v>272</v>
      </c>
      <c r="F116" s="13" t="s">
        <v>273</v>
      </c>
    </row>
    <row r="117" customHeight="1" spans="1:6">
      <c r="A117" s="10"/>
      <c r="B117" s="14"/>
      <c r="C117" s="15"/>
      <c r="D117" s="15"/>
      <c r="E117" s="13" t="s">
        <v>274</v>
      </c>
      <c r="F117" s="13" t="s">
        <v>275</v>
      </c>
    </row>
    <row r="118" customHeight="1" spans="1:6">
      <c r="A118" s="10"/>
      <c r="B118" s="14"/>
      <c r="C118" s="15"/>
      <c r="D118" s="15"/>
      <c r="E118" s="13" t="s">
        <v>276</v>
      </c>
      <c r="F118" s="13" t="s">
        <v>277</v>
      </c>
    </row>
    <row r="119" customHeight="1" spans="1:6">
      <c r="A119" s="10"/>
      <c r="B119" s="14"/>
      <c r="C119" s="15"/>
      <c r="D119" s="15"/>
      <c r="E119" s="13" t="s">
        <v>278</v>
      </c>
      <c r="F119" s="13" t="s">
        <v>279</v>
      </c>
    </row>
    <row r="120" customHeight="1" spans="1:6">
      <c r="A120" s="10"/>
      <c r="B120" s="14"/>
      <c r="C120" s="15"/>
      <c r="D120" s="15"/>
      <c r="E120" s="13" t="s">
        <v>280</v>
      </c>
      <c r="F120" s="13" t="s">
        <v>281</v>
      </c>
    </row>
    <row r="121" customHeight="1" spans="1:6">
      <c r="A121" s="10"/>
      <c r="B121" s="14"/>
      <c r="C121" s="15"/>
      <c r="D121" s="15"/>
      <c r="E121" s="13" t="s">
        <v>282</v>
      </c>
      <c r="F121" s="13" t="s">
        <v>283</v>
      </c>
    </row>
    <row r="122" customHeight="1" spans="1:6">
      <c r="A122" s="10"/>
      <c r="B122" s="14"/>
      <c r="C122" s="15"/>
      <c r="D122" s="15"/>
      <c r="E122" s="13" t="s">
        <v>284</v>
      </c>
      <c r="F122" s="13" t="s">
        <v>285</v>
      </c>
    </row>
    <row r="123" customHeight="1" spans="1:6">
      <c r="A123" s="10"/>
      <c r="B123" s="14"/>
      <c r="C123" s="15"/>
      <c r="D123" s="15"/>
      <c r="E123" s="13" t="s">
        <v>286</v>
      </c>
      <c r="F123" s="13" t="s">
        <v>287</v>
      </c>
    </row>
    <row r="124" customHeight="1" spans="1:6">
      <c r="A124" s="10"/>
      <c r="B124" s="14"/>
      <c r="C124" s="15"/>
      <c r="D124" s="15"/>
      <c r="E124" s="13" t="s">
        <v>288</v>
      </c>
      <c r="F124" s="13" t="s">
        <v>289</v>
      </c>
    </row>
    <row r="125" customHeight="1" spans="1:6">
      <c r="A125" s="10"/>
      <c r="B125" s="14"/>
      <c r="C125" s="15"/>
      <c r="D125" s="15"/>
      <c r="E125" s="13" t="s">
        <v>290</v>
      </c>
      <c r="F125" s="13" t="s">
        <v>291</v>
      </c>
    </row>
    <row r="126" customHeight="1" spans="1:6">
      <c r="A126" s="10"/>
      <c r="B126" s="14"/>
      <c r="C126" s="15"/>
      <c r="D126" s="15"/>
      <c r="E126" s="13" t="s">
        <v>292</v>
      </c>
      <c r="F126" s="13" t="s">
        <v>293</v>
      </c>
    </row>
    <row r="127" customHeight="1" spans="1:6">
      <c r="A127" s="10"/>
      <c r="B127" s="16"/>
      <c r="C127" s="17"/>
      <c r="D127" s="17"/>
      <c r="E127" s="13" t="s">
        <v>294</v>
      </c>
      <c r="F127" s="13" t="s">
        <v>295</v>
      </c>
    </row>
    <row r="128" customHeight="1" spans="1:6">
      <c r="A128" s="10"/>
      <c r="B128" s="18" t="s">
        <v>296</v>
      </c>
      <c r="C128" s="13" t="s">
        <v>297</v>
      </c>
      <c r="D128" s="13" t="s">
        <v>298</v>
      </c>
      <c r="E128" s="13" t="s">
        <v>299</v>
      </c>
      <c r="F128" s="13" t="s">
        <v>300</v>
      </c>
    </row>
    <row r="129" customHeight="1" spans="1:6">
      <c r="A129" s="10"/>
      <c r="B129" s="11" t="s">
        <v>301</v>
      </c>
      <c r="C129" s="12" t="s">
        <v>302</v>
      </c>
      <c r="D129" s="12" t="s">
        <v>303</v>
      </c>
      <c r="E129" s="12" t="s">
        <v>304</v>
      </c>
      <c r="F129" s="13" t="s">
        <v>305</v>
      </c>
    </row>
    <row r="130" customHeight="1" spans="1:6">
      <c r="A130" s="10"/>
      <c r="B130" s="16"/>
      <c r="C130" s="17"/>
      <c r="D130" s="15"/>
      <c r="E130" s="17"/>
      <c r="F130" s="13" t="s">
        <v>306</v>
      </c>
    </row>
    <row r="131" customHeight="1" spans="1:6">
      <c r="A131" s="10"/>
      <c r="B131" s="11" t="s">
        <v>307</v>
      </c>
      <c r="C131" s="12" t="s">
        <v>308</v>
      </c>
      <c r="D131" s="15" t="s">
        <v>309</v>
      </c>
      <c r="E131" s="12" t="s">
        <v>310</v>
      </c>
      <c r="F131" s="13" t="s">
        <v>311</v>
      </c>
    </row>
    <row r="132" customHeight="1" spans="1:6">
      <c r="A132" s="10"/>
      <c r="B132" s="14"/>
      <c r="C132" s="15"/>
      <c r="D132" s="15"/>
      <c r="E132" s="17"/>
      <c r="F132" s="13" t="s">
        <v>312</v>
      </c>
    </row>
    <row r="133" customHeight="1" spans="1:6">
      <c r="A133" s="10"/>
      <c r="B133" s="14"/>
      <c r="C133" s="15"/>
      <c r="D133" s="15"/>
      <c r="E133" s="12" t="s">
        <v>304</v>
      </c>
      <c r="F133" s="13" t="s">
        <v>313</v>
      </c>
    </row>
    <row r="134" customHeight="1" spans="1:6">
      <c r="A134" s="10"/>
      <c r="B134" s="14"/>
      <c r="C134" s="15"/>
      <c r="D134" s="15"/>
      <c r="E134" s="15"/>
      <c r="F134" s="13" t="s">
        <v>314</v>
      </c>
    </row>
    <row r="135" customHeight="1" spans="1:6">
      <c r="A135" s="10"/>
      <c r="B135" s="14"/>
      <c r="C135" s="15"/>
      <c r="D135" s="15"/>
      <c r="E135" s="17"/>
      <c r="F135" s="13" t="s">
        <v>315</v>
      </c>
    </row>
    <row r="136" customHeight="1" spans="1:6">
      <c r="A136" s="10"/>
      <c r="B136" s="14"/>
      <c r="C136" s="15"/>
      <c r="D136" s="15"/>
      <c r="E136" s="13" t="s">
        <v>316</v>
      </c>
      <c r="F136" s="13" t="s">
        <v>317</v>
      </c>
    </row>
    <row r="137" customHeight="1" spans="1:6">
      <c r="A137" s="10"/>
      <c r="B137" s="14"/>
      <c r="C137" s="15"/>
      <c r="D137" s="15"/>
      <c r="E137" s="12" t="s">
        <v>318</v>
      </c>
      <c r="F137" s="13" t="s">
        <v>317</v>
      </c>
    </row>
    <row r="138" customHeight="1" spans="1:6">
      <c r="A138" s="10"/>
      <c r="B138" s="16"/>
      <c r="C138" s="17"/>
      <c r="D138" s="17"/>
      <c r="E138" s="17"/>
      <c r="F138" s="13" t="s">
        <v>319</v>
      </c>
    </row>
    <row r="139" customHeight="1" spans="1:6">
      <c r="A139" s="10"/>
      <c r="B139" s="11" t="s">
        <v>320</v>
      </c>
      <c r="C139" s="12" t="s">
        <v>321</v>
      </c>
      <c r="D139" s="12" t="s">
        <v>322</v>
      </c>
      <c r="E139" s="13" t="s">
        <v>323</v>
      </c>
      <c r="F139" s="13" t="s">
        <v>324</v>
      </c>
    </row>
    <row r="140" customHeight="1" spans="1:6">
      <c r="A140" s="10"/>
      <c r="B140" s="14"/>
      <c r="C140" s="15"/>
      <c r="D140" s="15"/>
      <c r="E140" s="13" t="s">
        <v>325</v>
      </c>
      <c r="F140" s="13" t="s">
        <v>326</v>
      </c>
    </row>
    <row r="141" customHeight="1" spans="1:6">
      <c r="A141" s="10"/>
      <c r="B141" s="14"/>
      <c r="C141" s="15"/>
      <c r="D141" s="15"/>
      <c r="E141" s="13" t="s">
        <v>327</v>
      </c>
      <c r="F141" s="13" t="s">
        <v>328</v>
      </c>
    </row>
    <row r="142" customHeight="1" spans="1:6">
      <c r="A142" s="10"/>
      <c r="B142" s="14"/>
      <c r="C142" s="15"/>
      <c r="D142" s="15"/>
      <c r="E142" s="13" t="s">
        <v>329</v>
      </c>
      <c r="F142" s="13" t="s">
        <v>330</v>
      </c>
    </row>
    <row r="143" customHeight="1" spans="1:6">
      <c r="A143" s="10"/>
      <c r="B143" s="14"/>
      <c r="C143" s="15"/>
      <c r="D143" s="15"/>
      <c r="E143" s="13" t="s">
        <v>331</v>
      </c>
      <c r="F143" s="13" t="s">
        <v>332</v>
      </c>
    </row>
    <row r="144" customHeight="1" spans="1:6">
      <c r="A144" s="10"/>
      <c r="B144" s="14"/>
      <c r="C144" s="15"/>
      <c r="D144" s="15"/>
      <c r="E144" s="13" t="s">
        <v>333</v>
      </c>
      <c r="F144" s="13" t="s">
        <v>334</v>
      </c>
    </row>
    <row r="145" customHeight="1" spans="1:6">
      <c r="A145" s="10"/>
      <c r="B145" s="14"/>
      <c r="C145" s="15"/>
      <c r="D145" s="15"/>
      <c r="E145" s="13" t="s">
        <v>335</v>
      </c>
      <c r="F145" s="13" t="s">
        <v>336</v>
      </c>
    </row>
    <row r="146" customHeight="1" spans="1:6">
      <c r="A146" s="10"/>
      <c r="B146" s="14"/>
      <c r="C146" s="15"/>
      <c r="D146" s="15"/>
      <c r="E146" s="13" t="s">
        <v>337</v>
      </c>
      <c r="F146" s="13" t="s">
        <v>338</v>
      </c>
    </row>
    <row r="147" customHeight="1" spans="1:6">
      <c r="A147" s="10"/>
      <c r="B147" s="14"/>
      <c r="C147" s="15"/>
      <c r="D147" s="15"/>
      <c r="E147" s="13" t="s">
        <v>339</v>
      </c>
      <c r="F147" s="13" t="s">
        <v>340</v>
      </c>
    </row>
    <row r="148" customHeight="1" spans="1:6">
      <c r="A148" s="10"/>
      <c r="B148" s="14"/>
      <c r="C148" s="15"/>
      <c r="D148" s="15"/>
      <c r="E148" s="13" t="s">
        <v>341</v>
      </c>
      <c r="F148" s="13" t="s">
        <v>342</v>
      </c>
    </row>
    <row r="149" customHeight="1" spans="1:6">
      <c r="A149" s="10"/>
      <c r="B149" s="14"/>
      <c r="C149" s="15"/>
      <c r="D149" s="15"/>
      <c r="E149" s="13" t="s">
        <v>343</v>
      </c>
      <c r="F149" s="13" t="s">
        <v>344</v>
      </c>
    </row>
    <row r="150" customHeight="1" spans="1:6">
      <c r="A150" s="10"/>
      <c r="B150" s="14"/>
      <c r="C150" s="15"/>
      <c r="D150" s="15"/>
      <c r="E150" s="13" t="s">
        <v>345</v>
      </c>
      <c r="F150" s="13" t="s">
        <v>346</v>
      </c>
    </row>
    <row r="151" customHeight="1" spans="1:6">
      <c r="A151" s="10"/>
      <c r="B151" s="14"/>
      <c r="C151" s="15"/>
      <c r="D151" s="15"/>
      <c r="E151" s="13" t="s">
        <v>347</v>
      </c>
      <c r="F151" s="13" t="s">
        <v>348</v>
      </c>
    </row>
    <row r="152" customHeight="1" spans="1:6">
      <c r="A152" s="10"/>
      <c r="B152" s="14"/>
      <c r="C152" s="15"/>
      <c r="D152" s="15"/>
      <c r="E152" s="13" t="s">
        <v>349</v>
      </c>
      <c r="F152" s="13" t="s">
        <v>350</v>
      </c>
    </row>
    <row r="153" customHeight="1" spans="1:6">
      <c r="A153" s="10"/>
      <c r="B153" s="14"/>
      <c r="C153" s="15"/>
      <c r="D153" s="15"/>
      <c r="E153" s="13" t="s">
        <v>351</v>
      </c>
      <c r="F153" s="13" t="s">
        <v>352</v>
      </c>
    </row>
    <row r="154" customHeight="1" spans="1:6">
      <c r="A154" s="10"/>
      <c r="B154" s="16"/>
      <c r="C154" s="17"/>
      <c r="D154" s="17"/>
      <c r="E154" s="13" t="s">
        <v>353</v>
      </c>
      <c r="F154" s="13" t="s">
        <v>354</v>
      </c>
    </row>
    <row r="155" customHeight="1" spans="1:6">
      <c r="A155" s="10"/>
      <c r="B155" s="18" t="s">
        <v>355</v>
      </c>
      <c r="C155" s="13" t="s">
        <v>356</v>
      </c>
      <c r="D155" s="13" t="s">
        <v>357</v>
      </c>
      <c r="E155" s="13" t="s">
        <v>358</v>
      </c>
      <c r="F155" s="13" t="s">
        <v>359</v>
      </c>
    </row>
    <row r="156" customHeight="1" spans="1:6">
      <c r="A156" s="10"/>
      <c r="B156" s="18" t="s">
        <v>360</v>
      </c>
      <c r="C156" s="13" t="s">
        <v>361</v>
      </c>
      <c r="D156" s="13" t="s">
        <v>362</v>
      </c>
      <c r="E156" s="13" t="s">
        <v>139</v>
      </c>
      <c r="F156" s="13" t="s">
        <v>363</v>
      </c>
    </row>
    <row r="157" customHeight="1" spans="1:6">
      <c r="A157" s="10"/>
      <c r="B157" s="11" t="s">
        <v>364</v>
      </c>
      <c r="C157" s="12" t="s">
        <v>365</v>
      </c>
      <c r="D157" s="12" t="s">
        <v>366</v>
      </c>
      <c r="E157" s="13" t="s">
        <v>365</v>
      </c>
      <c r="F157" s="13" t="s">
        <v>367</v>
      </c>
    </row>
    <row r="158" customHeight="1" spans="1:6">
      <c r="A158" s="10"/>
      <c r="B158" s="14"/>
      <c r="C158" s="15"/>
      <c r="D158" s="15"/>
      <c r="E158" s="13" t="s">
        <v>368</v>
      </c>
      <c r="F158" s="13" t="s">
        <v>369</v>
      </c>
    </row>
    <row r="159" customHeight="1" spans="1:6">
      <c r="A159" s="10"/>
      <c r="B159" s="14"/>
      <c r="C159" s="15"/>
      <c r="D159" s="15"/>
      <c r="E159" s="13" t="s">
        <v>370</v>
      </c>
      <c r="F159" s="13" t="s">
        <v>371</v>
      </c>
    </row>
    <row r="160" customHeight="1" spans="1:6">
      <c r="A160" s="10"/>
      <c r="B160" s="16"/>
      <c r="C160" s="17"/>
      <c r="D160" s="17"/>
      <c r="E160" s="13" t="s">
        <v>372</v>
      </c>
      <c r="F160" s="13" t="s">
        <v>373</v>
      </c>
    </row>
    <row r="161" customHeight="1" spans="1:6">
      <c r="A161" s="10"/>
      <c r="B161" s="11" t="s">
        <v>374</v>
      </c>
      <c r="C161" s="12" t="s">
        <v>375</v>
      </c>
      <c r="D161" s="12" t="s">
        <v>376</v>
      </c>
      <c r="E161" s="13" t="s">
        <v>377</v>
      </c>
      <c r="F161" s="13" t="s">
        <v>378</v>
      </c>
    </row>
    <row r="162" customHeight="1" spans="1:6">
      <c r="A162" s="10"/>
      <c r="B162" s="14"/>
      <c r="C162" s="15"/>
      <c r="D162" s="15"/>
      <c r="E162" s="13" t="s">
        <v>379</v>
      </c>
      <c r="F162" s="13" t="s">
        <v>380</v>
      </c>
    </row>
    <row r="163" customHeight="1" spans="1:6">
      <c r="A163" s="10"/>
      <c r="B163" s="14"/>
      <c r="C163" s="15"/>
      <c r="D163" s="15"/>
      <c r="E163" s="13" t="s">
        <v>381</v>
      </c>
      <c r="F163" s="13" t="s">
        <v>382</v>
      </c>
    </row>
    <row r="164" customHeight="1" spans="1:6">
      <c r="A164" s="10"/>
      <c r="B164" s="14"/>
      <c r="C164" s="15"/>
      <c r="D164" s="15"/>
      <c r="E164" s="13" t="s">
        <v>383</v>
      </c>
      <c r="F164" s="13" t="s">
        <v>384</v>
      </c>
    </row>
    <row r="165" customHeight="1" spans="1:6">
      <c r="A165" s="10"/>
      <c r="B165" s="14"/>
      <c r="C165" s="15"/>
      <c r="D165" s="15"/>
      <c r="E165" s="13" t="s">
        <v>377</v>
      </c>
      <c r="F165" s="13" t="s">
        <v>385</v>
      </c>
    </row>
    <row r="166" customHeight="1" spans="1:6">
      <c r="A166" s="10"/>
      <c r="B166" s="14"/>
      <c r="C166" s="15"/>
      <c r="D166" s="15"/>
      <c r="E166" s="13" t="s">
        <v>386</v>
      </c>
      <c r="F166" s="13" t="s">
        <v>387</v>
      </c>
    </row>
    <row r="167" customHeight="1" spans="1:6">
      <c r="A167" s="10"/>
      <c r="B167" s="14"/>
      <c r="C167" s="15"/>
      <c r="D167" s="15"/>
      <c r="E167" s="13" t="s">
        <v>388</v>
      </c>
      <c r="F167" s="13" t="s">
        <v>389</v>
      </c>
    </row>
    <row r="168" customHeight="1" spans="1:6">
      <c r="A168" s="10"/>
      <c r="B168" s="14"/>
      <c r="C168" s="15"/>
      <c r="D168" s="15"/>
      <c r="E168" s="13" t="s">
        <v>390</v>
      </c>
      <c r="F168" s="13" t="s">
        <v>391</v>
      </c>
    </row>
    <row r="169" customHeight="1" spans="1:6">
      <c r="A169" s="10"/>
      <c r="B169" s="14"/>
      <c r="C169" s="15"/>
      <c r="D169" s="15"/>
      <c r="E169" s="13" t="s">
        <v>392</v>
      </c>
      <c r="F169" s="13" t="s">
        <v>393</v>
      </c>
    </row>
    <row r="170" customHeight="1" spans="1:6">
      <c r="A170" s="10"/>
      <c r="B170" s="14"/>
      <c r="C170" s="15"/>
      <c r="D170" s="15"/>
      <c r="E170" s="13" t="s">
        <v>394</v>
      </c>
      <c r="F170" s="13" t="s">
        <v>395</v>
      </c>
    </row>
    <row r="171" customHeight="1" spans="1:6">
      <c r="A171" s="10"/>
      <c r="B171" s="14"/>
      <c r="C171" s="15"/>
      <c r="D171" s="15"/>
      <c r="E171" s="13" t="s">
        <v>396</v>
      </c>
      <c r="F171" s="13" t="s">
        <v>397</v>
      </c>
    </row>
    <row r="172" customHeight="1" spans="1:6">
      <c r="A172" s="10"/>
      <c r="B172" s="14"/>
      <c r="C172" s="15"/>
      <c r="D172" s="15"/>
      <c r="E172" s="13" t="s">
        <v>377</v>
      </c>
      <c r="F172" s="13" t="s">
        <v>398</v>
      </c>
    </row>
    <row r="173" customHeight="1" spans="1:6">
      <c r="A173" s="10"/>
      <c r="B173" s="14"/>
      <c r="C173" s="15"/>
      <c r="D173" s="15"/>
      <c r="E173" s="13" t="s">
        <v>399</v>
      </c>
      <c r="F173" s="13" t="s">
        <v>400</v>
      </c>
    </row>
    <row r="174" customHeight="1" spans="1:6">
      <c r="A174" s="10"/>
      <c r="B174" s="14"/>
      <c r="C174" s="15"/>
      <c r="D174" s="15"/>
      <c r="E174" s="13" t="s">
        <v>401</v>
      </c>
      <c r="F174" s="13" t="s">
        <v>402</v>
      </c>
    </row>
    <row r="175" customHeight="1" spans="1:6">
      <c r="A175" s="10"/>
      <c r="B175" s="14"/>
      <c r="C175" s="15"/>
      <c r="D175" s="15"/>
      <c r="E175" s="13" t="s">
        <v>403</v>
      </c>
      <c r="F175" s="13" t="s">
        <v>404</v>
      </c>
    </row>
    <row r="176" customHeight="1" spans="1:6">
      <c r="A176" s="10"/>
      <c r="B176" s="14"/>
      <c r="C176" s="15"/>
      <c r="D176" s="15"/>
      <c r="E176" s="13" t="s">
        <v>405</v>
      </c>
      <c r="F176" s="13" t="s">
        <v>406</v>
      </c>
    </row>
    <row r="177" customHeight="1" spans="1:6">
      <c r="A177" s="10"/>
      <c r="B177" s="14"/>
      <c r="C177" s="15"/>
      <c r="D177" s="15"/>
      <c r="E177" s="13" t="s">
        <v>407</v>
      </c>
      <c r="F177" s="13" t="s">
        <v>408</v>
      </c>
    </row>
    <row r="178" customHeight="1" spans="1:6">
      <c r="A178" s="10"/>
      <c r="B178" s="14"/>
      <c r="C178" s="15"/>
      <c r="D178" s="15"/>
      <c r="E178" s="13" t="s">
        <v>409</v>
      </c>
      <c r="F178" s="13" t="s">
        <v>410</v>
      </c>
    </row>
    <row r="179" customHeight="1" spans="1:6">
      <c r="A179" s="10"/>
      <c r="B179" s="14"/>
      <c r="C179" s="15"/>
      <c r="D179" s="15"/>
      <c r="E179" s="13" t="s">
        <v>411</v>
      </c>
      <c r="F179" s="13" t="s">
        <v>412</v>
      </c>
    </row>
    <row r="180" customHeight="1" spans="1:6">
      <c r="A180" s="10"/>
      <c r="B180" s="14"/>
      <c r="C180" s="15"/>
      <c r="D180" s="15"/>
      <c r="E180" s="13" t="s">
        <v>413</v>
      </c>
      <c r="F180" s="13" t="s">
        <v>414</v>
      </c>
    </row>
    <row r="181" customHeight="1" spans="1:6">
      <c r="A181" s="10"/>
      <c r="B181" s="14"/>
      <c r="C181" s="15"/>
      <c r="D181" s="15"/>
      <c r="E181" s="13" t="s">
        <v>415</v>
      </c>
      <c r="F181" s="13" t="s">
        <v>416</v>
      </c>
    </row>
    <row r="182" customHeight="1" spans="1:6">
      <c r="A182" s="10"/>
      <c r="B182" s="14"/>
      <c r="C182" s="15"/>
      <c r="D182" s="15"/>
      <c r="E182" s="13" t="s">
        <v>417</v>
      </c>
      <c r="F182" s="13" t="s">
        <v>418</v>
      </c>
    </row>
    <row r="183" customHeight="1" spans="1:6">
      <c r="A183" s="10"/>
      <c r="B183" s="14"/>
      <c r="C183" s="15"/>
      <c r="D183" s="15"/>
      <c r="E183" s="13" t="s">
        <v>419</v>
      </c>
      <c r="F183" s="13" t="s">
        <v>420</v>
      </c>
    </row>
    <row r="184" customHeight="1" spans="1:6">
      <c r="A184" s="10"/>
      <c r="B184" s="14"/>
      <c r="C184" s="15"/>
      <c r="D184" s="15"/>
      <c r="E184" s="13" t="s">
        <v>421</v>
      </c>
      <c r="F184" s="13" t="s">
        <v>422</v>
      </c>
    </row>
    <row r="185" customHeight="1" spans="1:6">
      <c r="A185" s="10"/>
      <c r="B185" s="14"/>
      <c r="C185" s="15"/>
      <c r="D185" s="15"/>
      <c r="E185" s="13" t="s">
        <v>423</v>
      </c>
      <c r="F185" s="13" t="s">
        <v>424</v>
      </c>
    </row>
    <row r="186" customHeight="1" spans="1:6">
      <c r="A186" s="10"/>
      <c r="B186" s="14"/>
      <c r="C186" s="15"/>
      <c r="D186" s="15"/>
      <c r="E186" s="13" t="s">
        <v>425</v>
      </c>
      <c r="F186" s="13" t="s">
        <v>426</v>
      </c>
    </row>
    <row r="187" customHeight="1" spans="1:6">
      <c r="A187" s="10"/>
      <c r="B187" s="14"/>
      <c r="C187" s="15"/>
      <c r="D187" s="15"/>
      <c r="E187" s="13" t="s">
        <v>427</v>
      </c>
      <c r="F187" s="13" t="s">
        <v>428</v>
      </c>
    </row>
    <row r="188" customHeight="1" spans="1:6">
      <c r="A188" s="10"/>
      <c r="B188" s="14"/>
      <c r="C188" s="15"/>
      <c r="D188" s="15"/>
      <c r="E188" s="13" t="s">
        <v>429</v>
      </c>
      <c r="F188" s="13" t="s">
        <v>430</v>
      </c>
    </row>
    <row r="189" customHeight="1" spans="1:6">
      <c r="A189" s="10"/>
      <c r="B189" s="14"/>
      <c r="C189" s="15"/>
      <c r="D189" s="15"/>
      <c r="E189" s="13" t="s">
        <v>431</v>
      </c>
      <c r="F189" s="13" t="s">
        <v>432</v>
      </c>
    </row>
    <row r="190" customHeight="1" spans="1:6">
      <c r="A190" s="10"/>
      <c r="B190" s="14"/>
      <c r="C190" s="15"/>
      <c r="D190" s="15"/>
      <c r="E190" s="13" t="s">
        <v>433</v>
      </c>
      <c r="F190" s="13" t="s">
        <v>434</v>
      </c>
    </row>
    <row r="191" customHeight="1" spans="1:6">
      <c r="A191" s="10"/>
      <c r="B191" s="14"/>
      <c r="C191" s="15"/>
      <c r="D191" s="15"/>
      <c r="E191" s="13" t="s">
        <v>435</v>
      </c>
      <c r="F191" s="13" t="s">
        <v>436</v>
      </c>
    </row>
    <row r="192" customHeight="1" spans="1:6">
      <c r="A192" s="10"/>
      <c r="B192" s="14"/>
      <c r="C192" s="15"/>
      <c r="D192" s="15"/>
      <c r="E192" s="13" t="s">
        <v>437</v>
      </c>
      <c r="F192" s="13" t="s">
        <v>438</v>
      </c>
    </row>
    <row r="193" customHeight="1" spans="1:6">
      <c r="A193" s="10"/>
      <c r="B193" s="14"/>
      <c r="C193" s="15"/>
      <c r="D193" s="15"/>
      <c r="E193" s="13" t="s">
        <v>377</v>
      </c>
      <c r="F193" s="13" t="s">
        <v>439</v>
      </c>
    </row>
    <row r="194" customHeight="1" spans="1:6">
      <c r="A194" s="10"/>
      <c r="B194" s="14"/>
      <c r="C194" s="15"/>
      <c r="D194" s="15"/>
      <c r="E194" s="13" t="s">
        <v>440</v>
      </c>
      <c r="F194" s="13" t="s">
        <v>441</v>
      </c>
    </row>
    <row r="195" customHeight="1" spans="1:6">
      <c r="A195" s="10"/>
      <c r="B195" s="14"/>
      <c r="C195" s="15"/>
      <c r="D195" s="15"/>
      <c r="E195" s="13" t="s">
        <v>442</v>
      </c>
      <c r="F195" s="13" t="s">
        <v>443</v>
      </c>
    </row>
    <row r="196" customHeight="1" spans="1:6">
      <c r="A196" s="10"/>
      <c r="B196" s="14"/>
      <c r="C196" s="15"/>
      <c r="D196" s="15"/>
      <c r="E196" s="13" t="s">
        <v>444</v>
      </c>
      <c r="F196" s="13" t="s">
        <v>445</v>
      </c>
    </row>
    <row r="197" customHeight="1" spans="1:6">
      <c r="A197" s="10"/>
      <c r="B197" s="14"/>
      <c r="C197" s="15"/>
      <c r="D197" s="15"/>
      <c r="E197" s="13" t="s">
        <v>446</v>
      </c>
      <c r="F197" s="13" t="s">
        <v>447</v>
      </c>
    </row>
    <row r="198" customHeight="1" spans="1:6">
      <c r="A198" s="10"/>
      <c r="B198" s="14"/>
      <c r="C198" s="15"/>
      <c r="D198" s="15"/>
      <c r="E198" s="13" t="s">
        <v>448</v>
      </c>
      <c r="F198" s="13" t="s">
        <v>449</v>
      </c>
    </row>
    <row r="199" customHeight="1" spans="1:6">
      <c r="A199" s="10"/>
      <c r="B199" s="14"/>
      <c r="C199" s="15"/>
      <c r="D199" s="15"/>
      <c r="E199" s="13" t="s">
        <v>450</v>
      </c>
      <c r="F199" s="13" t="s">
        <v>451</v>
      </c>
    </row>
    <row r="200" customHeight="1" spans="1:6">
      <c r="A200" s="10"/>
      <c r="B200" s="14"/>
      <c r="C200" s="15"/>
      <c r="D200" s="15"/>
      <c r="E200" s="13" t="s">
        <v>452</v>
      </c>
      <c r="F200" s="13" t="s">
        <v>453</v>
      </c>
    </row>
    <row r="201" customHeight="1" spans="1:6">
      <c r="A201" s="10"/>
      <c r="B201" s="14"/>
      <c r="C201" s="15"/>
      <c r="D201" s="15"/>
      <c r="E201" s="13" t="s">
        <v>377</v>
      </c>
      <c r="F201" s="13" t="s">
        <v>454</v>
      </c>
    </row>
    <row r="202" customHeight="1" spans="1:6">
      <c r="A202" s="10"/>
      <c r="B202" s="14"/>
      <c r="C202" s="15"/>
      <c r="D202" s="15"/>
      <c r="E202" s="13" t="s">
        <v>455</v>
      </c>
      <c r="F202" s="13" t="s">
        <v>456</v>
      </c>
    </row>
    <row r="203" customHeight="1" spans="1:6">
      <c r="A203" s="10"/>
      <c r="B203" s="14"/>
      <c r="C203" s="15"/>
      <c r="D203" s="15"/>
      <c r="E203" s="13" t="s">
        <v>457</v>
      </c>
      <c r="F203" s="13" t="s">
        <v>458</v>
      </c>
    </row>
    <row r="204" customHeight="1" spans="1:6">
      <c r="A204" s="10"/>
      <c r="B204" s="14"/>
      <c r="C204" s="15"/>
      <c r="D204" s="15"/>
      <c r="E204" s="13" t="s">
        <v>459</v>
      </c>
      <c r="F204" s="13" t="s">
        <v>460</v>
      </c>
    </row>
    <row r="205" customHeight="1" spans="1:6">
      <c r="A205" s="10"/>
      <c r="B205" s="14"/>
      <c r="C205" s="15"/>
      <c r="D205" s="15"/>
      <c r="E205" s="13" t="s">
        <v>461</v>
      </c>
      <c r="F205" s="13" t="s">
        <v>462</v>
      </c>
    </row>
    <row r="206" customHeight="1" spans="1:6">
      <c r="A206" s="10"/>
      <c r="B206" s="14"/>
      <c r="C206" s="15"/>
      <c r="D206" s="15"/>
      <c r="E206" s="13" t="s">
        <v>463</v>
      </c>
      <c r="F206" s="13" t="s">
        <v>464</v>
      </c>
    </row>
    <row r="207" customHeight="1" spans="1:6">
      <c r="A207" s="10"/>
      <c r="B207" s="14"/>
      <c r="C207" s="15"/>
      <c r="D207" s="15"/>
      <c r="E207" s="12" t="s">
        <v>377</v>
      </c>
      <c r="F207" s="13" t="s">
        <v>465</v>
      </c>
    </row>
    <row r="208" customHeight="1" spans="1:6">
      <c r="A208" s="10"/>
      <c r="B208" s="14"/>
      <c r="C208" s="15"/>
      <c r="D208" s="15"/>
      <c r="E208" s="17"/>
      <c r="F208" s="13" t="s">
        <v>466</v>
      </c>
    </row>
    <row r="209" customHeight="1" spans="1:6">
      <c r="A209" s="10"/>
      <c r="B209" s="14"/>
      <c r="C209" s="15"/>
      <c r="D209" s="15"/>
      <c r="E209" s="13" t="s">
        <v>442</v>
      </c>
      <c r="F209" s="13" t="s">
        <v>467</v>
      </c>
    </row>
    <row r="210" customHeight="1" spans="1:6">
      <c r="A210" s="10"/>
      <c r="B210" s="14"/>
      <c r="C210" s="15"/>
      <c r="D210" s="15"/>
      <c r="E210" s="13" t="s">
        <v>468</v>
      </c>
      <c r="F210" s="13" t="s">
        <v>469</v>
      </c>
    </row>
    <row r="211" customHeight="1" spans="1:6">
      <c r="A211" s="10"/>
      <c r="B211" s="14"/>
      <c r="C211" s="15"/>
      <c r="D211" s="15"/>
      <c r="E211" s="13" t="s">
        <v>442</v>
      </c>
      <c r="F211" s="13" t="s">
        <v>470</v>
      </c>
    </row>
    <row r="212" customHeight="1" spans="1:6">
      <c r="A212" s="10"/>
      <c r="B212" s="14"/>
      <c r="C212" s="15"/>
      <c r="D212" s="15"/>
      <c r="E212" s="13" t="s">
        <v>471</v>
      </c>
      <c r="F212" s="13" t="s">
        <v>472</v>
      </c>
    </row>
    <row r="213" customHeight="1" spans="1:6">
      <c r="A213" s="10"/>
      <c r="B213" s="14"/>
      <c r="C213" s="15"/>
      <c r="D213" s="15"/>
      <c r="E213" s="13" t="s">
        <v>377</v>
      </c>
      <c r="F213" s="13" t="s">
        <v>473</v>
      </c>
    </row>
    <row r="214" customHeight="1" spans="1:6">
      <c r="A214" s="10"/>
      <c r="B214" s="14"/>
      <c r="C214" s="15"/>
      <c r="D214" s="15"/>
      <c r="E214" s="13" t="s">
        <v>474</v>
      </c>
      <c r="F214" s="13" t="s">
        <v>475</v>
      </c>
    </row>
    <row r="215" customHeight="1" spans="1:6">
      <c r="A215" s="10"/>
      <c r="B215" s="14"/>
      <c r="C215" s="15"/>
      <c r="D215" s="15"/>
      <c r="E215" s="13" t="s">
        <v>476</v>
      </c>
      <c r="F215" s="13" t="s">
        <v>477</v>
      </c>
    </row>
    <row r="216" customHeight="1" spans="1:6">
      <c r="A216" s="10"/>
      <c r="B216" s="14"/>
      <c r="C216" s="15"/>
      <c r="D216" s="15"/>
      <c r="E216" s="13" t="s">
        <v>390</v>
      </c>
      <c r="F216" s="13" t="s">
        <v>478</v>
      </c>
    </row>
    <row r="217" customHeight="1" spans="1:6">
      <c r="A217" s="10"/>
      <c r="B217" s="14"/>
      <c r="C217" s="15"/>
      <c r="D217" s="15"/>
      <c r="E217" s="13" t="s">
        <v>377</v>
      </c>
      <c r="F217" s="13" t="s">
        <v>479</v>
      </c>
    </row>
    <row r="218" customHeight="1" spans="1:6">
      <c r="A218" s="10"/>
      <c r="B218" s="14"/>
      <c r="C218" s="15"/>
      <c r="D218" s="15"/>
      <c r="E218" s="13" t="s">
        <v>480</v>
      </c>
      <c r="F218" s="13" t="s">
        <v>481</v>
      </c>
    </row>
    <row r="219" customHeight="1" spans="1:6">
      <c r="A219" s="10"/>
      <c r="B219" s="14"/>
      <c r="C219" s="15"/>
      <c r="D219" s="15"/>
      <c r="E219" s="13" t="s">
        <v>377</v>
      </c>
      <c r="F219" s="13" t="s">
        <v>482</v>
      </c>
    </row>
    <row r="220" customHeight="1" spans="1:6">
      <c r="A220" s="10"/>
      <c r="B220" s="14"/>
      <c r="C220" s="15"/>
      <c r="D220" s="15"/>
      <c r="E220" s="13" t="s">
        <v>483</v>
      </c>
      <c r="F220" s="13" t="s">
        <v>484</v>
      </c>
    </row>
    <row r="221" customHeight="1" spans="1:6">
      <c r="A221" s="10"/>
      <c r="B221" s="14"/>
      <c r="C221" s="15"/>
      <c r="D221" s="15"/>
      <c r="E221" s="13" t="s">
        <v>485</v>
      </c>
      <c r="F221" s="13" t="s">
        <v>486</v>
      </c>
    </row>
    <row r="222" customHeight="1" spans="1:6">
      <c r="A222" s="10"/>
      <c r="B222" s="14"/>
      <c r="C222" s="15"/>
      <c r="D222" s="15"/>
      <c r="E222" s="13" t="s">
        <v>487</v>
      </c>
      <c r="F222" s="13" t="s">
        <v>488</v>
      </c>
    </row>
    <row r="223" customHeight="1" spans="1:6">
      <c r="A223" s="10"/>
      <c r="B223" s="14"/>
      <c r="C223" s="15"/>
      <c r="D223" s="15"/>
      <c r="E223" s="13" t="s">
        <v>489</v>
      </c>
      <c r="F223" s="13" t="s">
        <v>490</v>
      </c>
    </row>
    <row r="224" customHeight="1" spans="1:6">
      <c r="A224" s="10"/>
      <c r="B224" s="14"/>
      <c r="C224" s="15"/>
      <c r="D224" s="15"/>
      <c r="E224" s="13" t="s">
        <v>491</v>
      </c>
      <c r="F224" s="13" t="s">
        <v>492</v>
      </c>
    </row>
    <row r="225" customHeight="1" spans="1:6">
      <c r="A225" s="10"/>
      <c r="B225" s="14"/>
      <c r="C225" s="15"/>
      <c r="D225" s="15"/>
      <c r="E225" s="13" t="s">
        <v>493</v>
      </c>
      <c r="F225" s="13" t="s">
        <v>494</v>
      </c>
    </row>
    <row r="226" customHeight="1" spans="1:6">
      <c r="A226" s="10"/>
      <c r="B226" s="14"/>
      <c r="C226" s="15"/>
      <c r="D226" s="15"/>
      <c r="E226" s="13" t="s">
        <v>442</v>
      </c>
      <c r="F226" s="13" t="s">
        <v>495</v>
      </c>
    </row>
    <row r="227" customHeight="1" spans="1:6">
      <c r="A227" s="10"/>
      <c r="B227" s="14"/>
      <c r="C227" s="15"/>
      <c r="D227" s="15"/>
      <c r="E227" s="13" t="s">
        <v>377</v>
      </c>
      <c r="F227" s="13" t="s">
        <v>496</v>
      </c>
    </row>
    <row r="228" customHeight="1" spans="1:6">
      <c r="A228" s="10"/>
      <c r="B228" s="14"/>
      <c r="C228" s="15"/>
      <c r="D228" s="15"/>
      <c r="E228" s="13" t="s">
        <v>497</v>
      </c>
      <c r="F228" s="13" t="s">
        <v>498</v>
      </c>
    </row>
    <row r="229" customHeight="1" spans="1:6">
      <c r="A229" s="10"/>
      <c r="B229" s="16"/>
      <c r="C229" s="17"/>
      <c r="D229" s="17"/>
      <c r="E229" s="13" t="s">
        <v>442</v>
      </c>
      <c r="F229" s="13" t="s">
        <v>499</v>
      </c>
    </row>
    <row r="230" customHeight="1" spans="1:6">
      <c r="A230" s="10"/>
      <c r="B230" s="18" t="s">
        <v>500</v>
      </c>
      <c r="C230" s="13" t="s">
        <v>501</v>
      </c>
      <c r="D230" s="13" t="s">
        <v>502</v>
      </c>
      <c r="E230" s="13" t="s">
        <v>503</v>
      </c>
      <c r="F230" s="13" t="s">
        <v>504</v>
      </c>
    </row>
    <row r="231" customHeight="1" spans="1:6">
      <c r="A231" s="10"/>
      <c r="B231" s="18" t="s">
        <v>505</v>
      </c>
      <c r="C231" s="13" t="s">
        <v>506</v>
      </c>
      <c r="D231" s="13" t="s">
        <v>507</v>
      </c>
      <c r="E231" s="13" t="s">
        <v>506</v>
      </c>
      <c r="F231" s="13" t="s">
        <v>508</v>
      </c>
    </row>
    <row r="232" customHeight="1" spans="1:6">
      <c r="A232" s="10"/>
      <c r="B232" s="11" t="s">
        <v>509</v>
      </c>
      <c r="C232" s="12" t="s">
        <v>510</v>
      </c>
      <c r="D232" s="12" t="s">
        <v>511</v>
      </c>
      <c r="E232" s="13" t="s">
        <v>512</v>
      </c>
      <c r="F232" s="13" t="s">
        <v>513</v>
      </c>
    </row>
    <row r="233" customHeight="1" spans="1:6">
      <c r="A233" s="10"/>
      <c r="B233" s="14"/>
      <c r="C233" s="15"/>
      <c r="D233" s="15"/>
      <c r="E233" s="13" t="s">
        <v>514</v>
      </c>
      <c r="F233" s="13" t="s">
        <v>515</v>
      </c>
    </row>
    <row r="234" customHeight="1" spans="1:6">
      <c r="A234" s="10"/>
      <c r="B234" s="16"/>
      <c r="C234" s="17"/>
      <c r="D234" s="17"/>
      <c r="E234" s="13" t="s">
        <v>516</v>
      </c>
      <c r="F234" s="13" t="s">
        <v>517</v>
      </c>
    </row>
    <row r="235" customHeight="1" spans="1:6">
      <c r="A235" s="10"/>
      <c r="B235" s="18" t="s">
        <v>518</v>
      </c>
      <c r="C235" s="13" t="s">
        <v>519</v>
      </c>
      <c r="D235" s="13" t="s">
        <v>520</v>
      </c>
      <c r="E235" s="13" t="s">
        <v>521</v>
      </c>
      <c r="F235" s="13" t="s">
        <v>522</v>
      </c>
    </row>
    <row r="236" customHeight="1" spans="1:6">
      <c r="A236" s="10"/>
      <c r="B236" s="18" t="s">
        <v>523</v>
      </c>
      <c r="C236" s="13" t="s">
        <v>524</v>
      </c>
      <c r="D236" s="13" t="s">
        <v>525</v>
      </c>
      <c r="E236" s="13" t="s">
        <v>526</v>
      </c>
      <c r="F236" s="13" t="s">
        <v>527</v>
      </c>
    </row>
    <row r="237" customHeight="1" spans="1:6">
      <c r="A237" s="10"/>
      <c r="B237" s="18" t="s">
        <v>528</v>
      </c>
      <c r="C237" s="13" t="s">
        <v>529</v>
      </c>
      <c r="D237" s="13" t="s">
        <v>530</v>
      </c>
      <c r="E237" s="13" t="s">
        <v>531</v>
      </c>
      <c r="F237" s="13" t="s">
        <v>532</v>
      </c>
    </row>
    <row r="238" customHeight="1" spans="1:6">
      <c r="A238" s="10"/>
      <c r="B238" s="11" t="s">
        <v>533</v>
      </c>
      <c r="C238" s="12" t="s">
        <v>534</v>
      </c>
      <c r="D238" s="12" t="s">
        <v>535</v>
      </c>
      <c r="E238" s="13" t="s">
        <v>536</v>
      </c>
      <c r="F238" s="13" t="s">
        <v>537</v>
      </c>
    </row>
    <row r="239" customHeight="1" spans="1:6">
      <c r="A239" s="10"/>
      <c r="B239" s="16"/>
      <c r="C239" s="17"/>
      <c r="D239" s="17"/>
      <c r="E239" s="13" t="s">
        <v>538</v>
      </c>
      <c r="F239" s="13" t="s">
        <v>539</v>
      </c>
    </row>
    <row r="240" customHeight="1" spans="1:6">
      <c r="A240" s="10"/>
      <c r="B240" s="18" t="s">
        <v>540</v>
      </c>
      <c r="C240" s="13" t="s">
        <v>541</v>
      </c>
      <c r="D240" s="13" t="s">
        <v>542</v>
      </c>
      <c r="E240" s="13" t="s">
        <v>541</v>
      </c>
      <c r="F240" s="13" t="s">
        <v>543</v>
      </c>
    </row>
    <row r="241" customHeight="1" spans="1:6">
      <c r="A241" s="10"/>
      <c r="B241" s="18" t="s">
        <v>544</v>
      </c>
      <c r="C241" s="13" t="s">
        <v>545</v>
      </c>
      <c r="D241" s="13" t="s">
        <v>546</v>
      </c>
      <c r="E241" s="13" t="s">
        <v>547</v>
      </c>
      <c r="F241" s="13" t="s">
        <v>548</v>
      </c>
    </row>
    <row r="242" customHeight="1" spans="1:6">
      <c r="A242" s="10"/>
      <c r="B242" s="11" t="s">
        <v>549</v>
      </c>
      <c r="C242" s="12" t="s">
        <v>550</v>
      </c>
      <c r="D242" s="12" t="s">
        <v>551</v>
      </c>
      <c r="E242" s="13" t="s">
        <v>552</v>
      </c>
      <c r="F242" s="13" t="s">
        <v>553</v>
      </c>
    </row>
    <row r="243" customHeight="1" spans="1:6">
      <c r="A243" s="10"/>
      <c r="B243" s="14"/>
      <c r="C243" s="15"/>
      <c r="D243" s="15"/>
      <c r="E243" s="13" t="s">
        <v>554</v>
      </c>
      <c r="F243" s="13" t="s">
        <v>555</v>
      </c>
    </row>
    <row r="244" customHeight="1" spans="1:6">
      <c r="A244" s="10"/>
      <c r="B244" s="14"/>
      <c r="C244" s="15"/>
      <c r="D244" s="15"/>
      <c r="E244" s="13" t="s">
        <v>556</v>
      </c>
      <c r="F244" s="13" t="s">
        <v>557</v>
      </c>
    </row>
    <row r="245" customHeight="1" spans="1:6">
      <c r="A245" s="10"/>
      <c r="B245" s="14"/>
      <c r="C245" s="15"/>
      <c r="D245" s="15"/>
      <c r="E245" s="13" t="s">
        <v>558</v>
      </c>
      <c r="F245" s="13" t="s">
        <v>559</v>
      </c>
    </row>
    <row r="246" customHeight="1" spans="1:6">
      <c r="A246" s="10"/>
      <c r="B246" s="14"/>
      <c r="C246" s="15"/>
      <c r="D246" s="15"/>
      <c r="E246" s="13" t="s">
        <v>560</v>
      </c>
      <c r="F246" s="13" t="s">
        <v>561</v>
      </c>
    </row>
    <row r="247" customHeight="1" spans="1:6">
      <c r="A247" s="10"/>
      <c r="B247" s="14"/>
      <c r="C247" s="15"/>
      <c r="D247" s="15"/>
      <c r="E247" s="13" t="s">
        <v>562</v>
      </c>
      <c r="F247" s="13" t="s">
        <v>563</v>
      </c>
    </row>
    <row r="248" customHeight="1" spans="1:6">
      <c r="A248" s="10"/>
      <c r="B248" s="14"/>
      <c r="C248" s="15"/>
      <c r="D248" s="15"/>
      <c r="E248" s="13" t="s">
        <v>564</v>
      </c>
      <c r="F248" s="13" t="s">
        <v>565</v>
      </c>
    </row>
    <row r="249" customHeight="1" spans="1:6">
      <c r="A249" s="10"/>
      <c r="B249" s="14"/>
      <c r="C249" s="15"/>
      <c r="D249" s="15"/>
      <c r="E249" s="13" t="s">
        <v>566</v>
      </c>
      <c r="F249" s="13" t="s">
        <v>567</v>
      </c>
    </row>
    <row r="250" customHeight="1" spans="1:6">
      <c r="A250" s="10"/>
      <c r="B250" s="14"/>
      <c r="C250" s="15"/>
      <c r="D250" s="15"/>
      <c r="E250" s="13" t="s">
        <v>568</v>
      </c>
      <c r="F250" s="13" t="s">
        <v>569</v>
      </c>
    </row>
    <row r="251" customHeight="1" spans="1:6">
      <c r="A251" s="10"/>
      <c r="B251" s="14"/>
      <c r="C251" s="15"/>
      <c r="D251" s="15"/>
      <c r="E251" s="13" t="s">
        <v>570</v>
      </c>
      <c r="F251" s="13" t="s">
        <v>571</v>
      </c>
    </row>
    <row r="252" customHeight="1" spans="1:6">
      <c r="A252" s="10"/>
      <c r="B252" s="14"/>
      <c r="C252" s="15"/>
      <c r="D252" s="15"/>
      <c r="E252" s="13" t="s">
        <v>572</v>
      </c>
      <c r="F252" s="13" t="s">
        <v>573</v>
      </c>
    </row>
    <row r="253" customHeight="1" spans="1:6">
      <c r="A253" s="10"/>
      <c r="B253" s="14"/>
      <c r="C253" s="15"/>
      <c r="D253" s="15"/>
      <c r="E253" s="13" t="s">
        <v>574</v>
      </c>
      <c r="F253" s="13" t="s">
        <v>575</v>
      </c>
    </row>
    <row r="254" customHeight="1" spans="1:6">
      <c r="A254" s="10"/>
      <c r="B254" s="14"/>
      <c r="C254" s="15"/>
      <c r="D254" s="15"/>
      <c r="E254" s="13" t="s">
        <v>576</v>
      </c>
      <c r="F254" s="13" t="s">
        <v>577</v>
      </c>
    </row>
    <row r="255" customHeight="1" spans="1:6">
      <c r="A255" s="10"/>
      <c r="B255" s="14"/>
      <c r="C255" s="15"/>
      <c r="D255" s="15"/>
      <c r="E255" s="13" t="s">
        <v>578</v>
      </c>
      <c r="F255" s="13" t="s">
        <v>579</v>
      </c>
    </row>
    <row r="256" customHeight="1" spans="1:6">
      <c r="A256" s="10"/>
      <c r="B256" s="14"/>
      <c r="C256" s="15"/>
      <c r="D256" s="15"/>
      <c r="E256" s="13" t="s">
        <v>580</v>
      </c>
      <c r="F256" s="13" t="s">
        <v>581</v>
      </c>
    </row>
    <row r="257" customHeight="1" spans="1:6">
      <c r="A257" s="10"/>
      <c r="B257" s="14"/>
      <c r="C257" s="15"/>
      <c r="D257" s="15"/>
      <c r="E257" s="13" t="s">
        <v>582</v>
      </c>
      <c r="F257" s="13" t="s">
        <v>583</v>
      </c>
    </row>
    <row r="258" customHeight="1" spans="1:6">
      <c r="A258" s="10"/>
      <c r="B258" s="14"/>
      <c r="C258" s="15"/>
      <c r="D258" s="15"/>
      <c r="E258" s="13" t="s">
        <v>584</v>
      </c>
      <c r="F258" s="13" t="s">
        <v>585</v>
      </c>
    </row>
    <row r="259" customHeight="1" spans="1:6">
      <c r="A259" s="10"/>
      <c r="B259" s="14"/>
      <c r="C259" s="15"/>
      <c r="D259" s="15"/>
      <c r="E259" s="13" t="s">
        <v>586</v>
      </c>
      <c r="F259" s="13" t="s">
        <v>587</v>
      </c>
    </row>
    <row r="260" customHeight="1" spans="1:6">
      <c r="A260" s="10"/>
      <c r="B260" s="14"/>
      <c r="C260" s="15"/>
      <c r="D260" s="15"/>
      <c r="E260" s="13" t="s">
        <v>588</v>
      </c>
      <c r="F260" s="13" t="s">
        <v>589</v>
      </c>
    </row>
    <row r="261" customHeight="1" spans="1:6">
      <c r="A261" s="10"/>
      <c r="B261" s="14"/>
      <c r="C261" s="15"/>
      <c r="D261" s="15"/>
      <c r="E261" s="13" t="s">
        <v>590</v>
      </c>
      <c r="F261" s="13" t="s">
        <v>561</v>
      </c>
    </row>
    <row r="262" customHeight="1" spans="1:6">
      <c r="A262" s="10"/>
      <c r="B262" s="14"/>
      <c r="C262" s="15"/>
      <c r="D262" s="15"/>
      <c r="E262" s="13" t="s">
        <v>591</v>
      </c>
      <c r="F262" s="13" t="s">
        <v>561</v>
      </c>
    </row>
    <row r="263" customHeight="1" spans="1:6">
      <c r="A263" s="10"/>
      <c r="B263" s="14"/>
      <c r="C263" s="15"/>
      <c r="D263" s="15"/>
      <c r="E263" s="13" t="s">
        <v>592</v>
      </c>
      <c r="F263" s="13" t="s">
        <v>593</v>
      </c>
    </row>
    <row r="264" customHeight="1" spans="1:6">
      <c r="A264" s="10"/>
      <c r="B264" s="14"/>
      <c r="C264" s="15"/>
      <c r="D264" s="15"/>
      <c r="E264" s="13" t="s">
        <v>594</v>
      </c>
      <c r="F264" s="13" t="s">
        <v>595</v>
      </c>
    </row>
    <row r="265" customHeight="1" spans="1:6">
      <c r="A265" s="10"/>
      <c r="B265" s="16"/>
      <c r="C265" s="17"/>
      <c r="D265" s="17"/>
      <c r="E265" s="13" t="s">
        <v>596</v>
      </c>
      <c r="F265" s="13" t="s">
        <v>597</v>
      </c>
    </row>
    <row r="266" customHeight="1" spans="1:6">
      <c r="A266" s="10"/>
      <c r="B266" s="18" t="s">
        <v>598</v>
      </c>
      <c r="C266" s="13" t="s">
        <v>599</v>
      </c>
      <c r="D266" s="13" t="s">
        <v>600</v>
      </c>
      <c r="E266" s="13" t="s">
        <v>304</v>
      </c>
      <c r="F266" s="13" t="s">
        <v>601</v>
      </c>
    </row>
    <row r="267" customHeight="1" spans="1:6">
      <c r="A267" s="10"/>
      <c r="B267" s="18" t="s">
        <v>602</v>
      </c>
      <c r="C267" s="12" t="s">
        <v>603</v>
      </c>
      <c r="D267" s="12" t="s">
        <v>604</v>
      </c>
      <c r="E267" s="12" t="s">
        <v>605</v>
      </c>
      <c r="F267" s="13" t="s">
        <v>606</v>
      </c>
    </row>
    <row r="268" customHeight="1" spans="1:6">
      <c r="A268" s="10"/>
      <c r="B268" s="18" t="s">
        <v>607</v>
      </c>
      <c r="C268" s="17" t="s">
        <v>608</v>
      </c>
      <c r="D268" s="17" t="s">
        <v>609</v>
      </c>
      <c r="E268" s="17" t="s">
        <v>610</v>
      </c>
      <c r="F268" s="13" t="s">
        <v>611</v>
      </c>
    </row>
    <row r="269" customHeight="1" spans="1:6">
      <c r="A269" s="10"/>
      <c r="B269" s="11" t="s">
        <v>612</v>
      </c>
      <c r="C269" s="12" t="s">
        <v>613</v>
      </c>
      <c r="D269" s="12" t="s">
        <v>614</v>
      </c>
      <c r="E269" s="12" t="s">
        <v>615</v>
      </c>
      <c r="F269" s="13" t="s">
        <v>616</v>
      </c>
    </row>
    <row r="270" customHeight="1" spans="1:6">
      <c r="A270" s="10"/>
      <c r="B270" s="16"/>
      <c r="C270" s="17"/>
      <c r="D270" s="17"/>
      <c r="E270" s="17"/>
      <c r="F270" s="13" t="s">
        <v>617</v>
      </c>
    </row>
    <row r="271" customHeight="1" spans="1:6">
      <c r="A271" s="10"/>
      <c r="B271" s="18" t="s">
        <v>618</v>
      </c>
      <c r="C271" s="13" t="s">
        <v>619</v>
      </c>
      <c r="D271" s="13" t="s">
        <v>620</v>
      </c>
      <c r="E271" s="13" t="s">
        <v>621</v>
      </c>
      <c r="F271" s="13" t="s">
        <v>622</v>
      </c>
    </row>
    <row r="272" customHeight="1" spans="1:6">
      <c r="A272" s="10"/>
      <c r="B272" s="18" t="s">
        <v>623</v>
      </c>
      <c r="C272" s="13" t="s">
        <v>624</v>
      </c>
      <c r="D272" s="13" t="s">
        <v>625</v>
      </c>
      <c r="E272" s="13" t="s">
        <v>626</v>
      </c>
      <c r="F272" s="13" t="s">
        <v>627</v>
      </c>
    </row>
    <row r="273" customHeight="1" spans="1:6">
      <c r="A273" s="10"/>
      <c r="B273" s="11" t="s">
        <v>628</v>
      </c>
      <c r="C273" s="12" t="s">
        <v>629</v>
      </c>
      <c r="D273" s="12" t="s">
        <v>630</v>
      </c>
      <c r="E273" s="12" t="s">
        <v>631</v>
      </c>
      <c r="F273" s="13" t="s">
        <v>632</v>
      </c>
    </row>
    <row r="274" customHeight="1" spans="1:6">
      <c r="A274" s="10"/>
      <c r="B274" s="14"/>
      <c r="C274" s="15"/>
      <c r="D274" s="15"/>
      <c r="E274" s="15"/>
      <c r="F274" s="13" t="s">
        <v>633</v>
      </c>
    </row>
    <row r="275" customHeight="1" spans="1:6">
      <c r="A275" s="10"/>
      <c r="B275" s="16"/>
      <c r="C275" s="17"/>
      <c r="D275" s="17"/>
      <c r="E275" s="17"/>
      <c r="F275" s="13" t="s">
        <v>634</v>
      </c>
    </row>
    <row r="276" customHeight="1" spans="1:6">
      <c r="A276" s="10"/>
      <c r="B276" s="11" t="s">
        <v>635</v>
      </c>
      <c r="C276" s="12" t="s">
        <v>636</v>
      </c>
      <c r="D276" s="12" t="s">
        <v>637</v>
      </c>
      <c r="E276" s="26" t="s">
        <v>638</v>
      </c>
      <c r="F276" s="26" t="s">
        <v>639</v>
      </c>
    </row>
    <row r="277" customHeight="1" spans="1:6">
      <c r="A277" s="10"/>
      <c r="B277" s="14"/>
      <c r="C277" s="15"/>
      <c r="D277" s="15"/>
      <c r="E277" s="26" t="s">
        <v>640</v>
      </c>
      <c r="F277" s="26" t="s">
        <v>641</v>
      </c>
    </row>
    <row r="278" customHeight="1" spans="1:6">
      <c r="A278" s="10"/>
      <c r="B278" s="14"/>
      <c r="C278" s="15"/>
      <c r="D278" s="15"/>
      <c r="E278" s="26" t="s">
        <v>642</v>
      </c>
      <c r="F278" s="26" t="s">
        <v>643</v>
      </c>
    </row>
    <row r="279" customHeight="1" spans="1:6">
      <c r="A279" s="10"/>
      <c r="B279" s="14"/>
      <c r="C279" s="15"/>
      <c r="D279" s="15"/>
      <c r="E279" s="26" t="s">
        <v>644</v>
      </c>
      <c r="F279" s="26" t="s">
        <v>645</v>
      </c>
    </row>
    <row r="280" customHeight="1" spans="1:6">
      <c r="A280" s="10"/>
      <c r="B280" s="14"/>
      <c r="C280" s="15"/>
      <c r="D280" s="15"/>
      <c r="E280" s="26" t="s">
        <v>646</v>
      </c>
      <c r="F280" s="26" t="s">
        <v>647</v>
      </c>
    </row>
    <row r="281" customHeight="1" spans="1:6">
      <c r="A281" s="10"/>
      <c r="B281" s="14"/>
      <c r="C281" s="15"/>
      <c r="D281" s="15"/>
      <c r="E281" s="26" t="s">
        <v>648</v>
      </c>
      <c r="F281" s="26" t="s">
        <v>649</v>
      </c>
    </row>
    <row r="282" customHeight="1" spans="1:6">
      <c r="A282" s="10"/>
      <c r="B282" s="14"/>
      <c r="C282" s="15"/>
      <c r="D282" s="15"/>
      <c r="E282" s="26" t="s">
        <v>650</v>
      </c>
      <c r="F282" s="26" t="s">
        <v>651</v>
      </c>
    </row>
    <row r="283" customHeight="1" spans="1:6">
      <c r="A283" s="10"/>
      <c r="B283" s="14"/>
      <c r="C283" s="15"/>
      <c r="D283" s="15"/>
      <c r="E283" s="26" t="s">
        <v>652</v>
      </c>
      <c r="F283" s="26" t="s">
        <v>653</v>
      </c>
    </row>
    <row r="284" customHeight="1" spans="1:6">
      <c r="A284" s="10"/>
      <c r="B284" s="14"/>
      <c r="C284" s="15"/>
      <c r="D284" s="15"/>
      <c r="E284" s="26" t="s">
        <v>654</v>
      </c>
      <c r="F284" s="26" t="s">
        <v>655</v>
      </c>
    </row>
    <row r="285" customHeight="1" spans="1:6">
      <c r="A285" s="10"/>
      <c r="B285" s="14"/>
      <c r="C285" s="15"/>
      <c r="D285" s="15"/>
      <c r="E285" s="26" t="s">
        <v>656</v>
      </c>
      <c r="F285" s="26" t="s">
        <v>657</v>
      </c>
    </row>
    <row r="286" customHeight="1" spans="1:6">
      <c r="A286" s="10"/>
      <c r="B286" s="14"/>
      <c r="C286" s="15"/>
      <c r="D286" s="15"/>
      <c r="E286" s="26" t="s">
        <v>658</v>
      </c>
      <c r="F286" s="26" t="s">
        <v>659</v>
      </c>
    </row>
    <row r="287" customHeight="1" spans="1:6">
      <c r="A287" s="10"/>
      <c r="B287" s="14"/>
      <c r="C287" s="15"/>
      <c r="D287" s="15"/>
      <c r="E287" s="26" t="s">
        <v>660</v>
      </c>
      <c r="F287" s="26" t="s">
        <v>661</v>
      </c>
    </row>
    <row r="288" customHeight="1" spans="1:6">
      <c r="A288" s="10"/>
      <c r="B288" s="14"/>
      <c r="C288" s="15"/>
      <c r="D288" s="15"/>
      <c r="E288" s="26" t="s">
        <v>662</v>
      </c>
      <c r="F288" s="26" t="s">
        <v>663</v>
      </c>
    </row>
    <row r="289" customHeight="1" spans="1:6">
      <c r="A289" s="10"/>
      <c r="B289" s="14"/>
      <c r="C289" s="15"/>
      <c r="D289" s="15"/>
      <c r="E289" s="26" t="s">
        <v>664</v>
      </c>
      <c r="F289" s="26" t="s">
        <v>665</v>
      </c>
    </row>
    <row r="290" customHeight="1" spans="1:6">
      <c r="A290" s="10"/>
      <c r="B290" s="14"/>
      <c r="C290" s="15"/>
      <c r="D290" s="15"/>
      <c r="E290" s="26" t="s">
        <v>666</v>
      </c>
      <c r="F290" s="26" t="s">
        <v>667</v>
      </c>
    </row>
    <row r="291" customHeight="1" spans="1:6">
      <c r="A291" s="10"/>
      <c r="B291" s="14"/>
      <c r="C291" s="15"/>
      <c r="D291" s="15"/>
      <c r="E291" s="26" t="s">
        <v>668</v>
      </c>
      <c r="F291" s="26" t="s">
        <v>669</v>
      </c>
    </row>
    <row r="292" customHeight="1" spans="1:6">
      <c r="A292" s="10"/>
      <c r="B292" s="14"/>
      <c r="C292" s="15"/>
      <c r="D292" s="15"/>
      <c r="E292" s="26" t="s">
        <v>670</v>
      </c>
      <c r="F292" s="26" t="s">
        <v>671</v>
      </c>
    </row>
    <row r="293" customHeight="1" spans="1:6">
      <c r="A293" s="10"/>
      <c r="B293" s="14"/>
      <c r="C293" s="15"/>
      <c r="D293" s="15"/>
      <c r="E293" s="26" t="s">
        <v>672</v>
      </c>
      <c r="F293" s="26" t="s">
        <v>673</v>
      </c>
    </row>
    <row r="294" customHeight="1" spans="1:6">
      <c r="A294" s="10"/>
      <c r="B294" s="14"/>
      <c r="C294" s="15"/>
      <c r="D294" s="15"/>
      <c r="E294" s="26" t="s">
        <v>674</v>
      </c>
      <c r="F294" s="26" t="s">
        <v>675</v>
      </c>
    </row>
    <row r="295" customHeight="1" spans="1:6">
      <c r="A295" s="10"/>
      <c r="B295" s="14"/>
      <c r="C295" s="15"/>
      <c r="D295" s="15"/>
      <c r="E295" s="26" t="s">
        <v>676</v>
      </c>
      <c r="F295" s="26" t="s">
        <v>677</v>
      </c>
    </row>
    <row r="296" customHeight="1" spans="1:6">
      <c r="A296" s="10"/>
      <c r="B296" s="14"/>
      <c r="C296" s="15"/>
      <c r="D296" s="15"/>
      <c r="E296" s="26" t="s">
        <v>678</v>
      </c>
      <c r="F296" s="26" t="s">
        <v>679</v>
      </c>
    </row>
    <row r="297" customHeight="1" spans="1:6">
      <c r="A297" s="10"/>
      <c r="B297" s="14"/>
      <c r="C297" s="15"/>
      <c r="D297" s="15"/>
      <c r="E297" s="26" t="s">
        <v>680</v>
      </c>
      <c r="F297" s="26" t="s">
        <v>681</v>
      </c>
    </row>
    <row r="298" customHeight="1" spans="1:6">
      <c r="A298" s="10"/>
      <c r="B298" s="14"/>
      <c r="C298" s="15"/>
      <c r="D298" s="15"/>
      <c r="E298" s="26" t="s">
        <v>682</v>
      </c>
      <c r="F298" s="26" t="s">
        <v>683</v>
      </c>
    </row>
    <row r="299" customHeight="1" spans="1:6">
      <c r="A299" s="10"/>
      <c r="B299" s="14"/>
      <c r="C299" s="15"/>
      <c r="D299" s="15"/>
      <c r="E299" s="26" t="s">
        <v>684</v>
      </c>
      <c r="F299" s="26" t="s">
        <v>685</v>
      </c>
    </row>
    <row r="300" customHeight="1" spans="1:6">
      <c r="A300" s="10"/>
      <c r="B300" s="14"/>
      <c r="C300" s="15"/>
      <c r="D300" s="15"/>
      <c r="E300" s="26" t="s">
        <v>686</v>
      </c>
      <c r="F300" s="26" t="s">
        <v>687</v>
      </c>
    </row>
    <row r="301" customHeight="1" spans="1:6">
      <c r="A301" s="10"/>
      <c r="B301" s="14"/>
      <c r="C301" s="15"/>
      <c r="D301" s="15"/>
      <c r="E301" s="26" t="s">
        <v>688</v>
      </c>
      <c r="F301" s="26" t="s">
        <v>689</v>
      </c>
    </row>
    <row r="302" customHeight="1" spans="1:6">
      <c r="A302" s="10"/>
      <c r="B302" s="14"/>
      <c r="C302" s="15"/>
      <c r="D302" s="15"/>
      <c r="E302" s="26" t="s">
        <v>690</v>
      </c>
      <c r="F302" s="26" t="s">
        <v>691</v>
      </c>
    </row>
    <row r="303" customHeight="1" spans="1:6">
      <c r="A303" s="10"/>
      <c r="B303" s="14"/>
      <c r="C303" s="15"/>
      <c r="D303" s="15"/>
      <c r="E303" s="26" t="s">
        <v>692</v>
      </c>
      <c r="F303" s="26" t="s">
        <v>693</v>
      </c>
    </row>
    <row r="304" customHeight="1" spans="1:6">
      <c r="A304" s="10"/>
      <c r="B304" s="14"/>
      <c r="C304" s="15"/>
      <c r="D304" s="15"/>
      <c r="E304" s="26" t="s">
        <v>694</v>
      </c>
      <c r="F304" s="26" t="s">
        <v>695</v>
      </c>
    </row>
    <row r="305" customHeight="1" spans="1:6">
      <c r="A305" s="10"/>
      <c r="B305" s="14"/>
      <c r="C305" s="15"/>
      <c r="D305" s="15"/>
      <c r="E305" s="26" t="s">
        <v>696</v>
      </c>
      <c r="F305" s="26" t="s">
        <v>697</v>
      </c>
    </row>
    <row r="306" customHeight="1" spans="1:6">
      <c r="A306" s="10"/>
      <c r="B306" s="14"/>
      <c r="C306" s="15"/>
      <c r="D306" s="15"/>
      <c r="E306" s="26" t="s">
        <v>698</v>
      </c>
      <c r="F306" s="26" t="s">
        <v>699</v>
      </c>
    </row>
    <row r="307" customHeight="1" spans="1:6">
      <c r="A307" s="10"/>
      <c r="B307" s="14"/>
      <c r="C307" s="15"/>
      <c r="D307" s="15"/>
      <c r="E307" s="26" t="s">
        <v>700</v>
      </c>
      <c r="F307" s="26" t="s">
        <v>701</v>
      </c>
    </row>
    <row r="308" customHeight="1" spans="1:6">
      <c r="A308" s="10"/>
      <c r="B308" s="14"/>
      <c r="C308" s="15"/>
      <c r="D308" s="15"/>
      <c r="E308" s="26" t="s">
        <v>702</v>
      </c>
      <c r="F308" s="26" t="s">
        <v>703</v>
      </c>
    </row>
    <row r="309" customHeight="1" spans="1:6">
      <c r="A309" s="10"/>
      <c r="B309" s="14"/>
      <c r="C309" s="15"/>
      <c r="D309" s="15"/>
      <c r="E309" s="26" t="s">
        <v>704</v>
      </c>
      <c r="F309" s="26" t="s">
        <v>705</v>
      </c>
    </row>
    <row r="310" customHeight="1" spans="1:6">
      <c r="A310" s="10"/>
      <c r="B310" s="14"/>
      <c r="C310" s="15"/>
      <c r="D310" s="15"/>
      <c r="E310" s="26" t="s">
        <v>706</v>
      </c>
      <c r="F310" s="26" t="s">
        <v>707</v>
      </c>
    </row>
    <row r="311" customHeight="1" spans="1:6">
      <c r="A311" s="10"/>
      <c r="B311" s="14"/>
      <c r="C311" s="15"/>
      <c r="D311" s="15"/>
      <c r="E311" s="26" t="s">
        <v>708</v>
      </c>
      <c r="F311" s="26" t="s">
        <v>709</v>
      </c>
    </row>
    <row r="312" customHeight="1" spans="1:6">
      <c r="A312" s="10"/>
      <c r="B312" s="14"/>
      <c r="C312" s="15"/>
      <c r="D312" s="15"/>
      <c r="E312" s="26" t="s">
        <v>710</v>
      </c>
      <c r="F312" s="26" t="s">
        <v>711</v>
      </c>
    </row>
    <row r="313" customHeight="1" spans="1:6">
      <c r="A313" s="10"/>
      <c r="B313" s="14"/>
      <c r="C313" s="15"/>
      <c r="D313" s="15"/>
      <c r="E313" s="26" t="s">
        <v>712</v>
      </c>
      <c r="F313" s="26" t="s">
        <v>713</v>
      </c>
    </row>
    <row r="314" customHeight="1" spans="1:6">
      <c r="A314" s="10"/>
      <c r="B314" s="14"/>
      <c r="C314" s="15"/>
      <c r="D314" s="15"/>
      <c r="E314" s="26" t="s">
        <v>714</v>
      </c>
      <c r="F314" s="26" t="s">
        <v>715</v>
      </c>
    </row>
    <row r="315" customHeight="1" spans="1:6">
      <c r="A315" s="10"/>
      <c r="B315" s="14"/>
      <c r="C315" s="15"/>
      <c r="D315" s="15"/>
      <c r="E315" s="26" t="s">
        <v>716</v>
      </c>
      <c r="F315" s="26" t="s">
        <v>717</v>
      </c>
    </row>
    <row r="316" customHeight="1" spans="1:6">
      <c r="A316" s="10"/>
      <c r="B316" s="16"/>
      <c r="C316" s="17"/>
      <c r="D316" s="17"/>
      <c r="E316" s="26" t="s">
        <v>718</v>
      </c>
      <c r="F316" s="26" t="s">
        <v>719</v>
      </c>
    </row>
    <row r="317" customHeight="1" spans="1:6">
      <c r="A317" s="10"/>
      <c r="B317" s="18" t="s">
        <v>720</v>
      </c>
      <c r="C317" s="13" t="s">
        <v>721</v>
      </c>
      <c r="D317" s="13" t="s">
        <v>722</v>
      </c>
      <c r="E317" s="13" t="s">
        <v>723</v>
      </c>
      <c r="F317" s="13" t="s">
        <v>724</v>
      </c>
    </row>
    <row r="318" customHeight="1" spans="1:6">
      <c r="A318" s="10"/>
      <c r="B318" s="18" t="s">
        <v>725</v>
      </c>
      <c r="C318" s="13" t="s">
        <v>726</v>
      </c>
      <c r="D318" s="13" t="s">
        <v>727</v>
      </c>
      <c r="E318" s="13" t="s">
        <v>728</v>
      </c>
      <c r="F318" s="13" t="s">
        <v>729</v>
      </c>
    </row>
    <row r="319" customHeight="1" spans="1:6">
      <c r="A319" s="10"/>
      <c r="B319" s="11" t="s">
        <v>730</v>
      </c>
      <c r="C319" s="12" t="s">
        <v>731</v>
      </c>
      <c r="D319" s="12" t="s">
        <v>732</v>
      </c>
      <c r="E319" s="27" t="s">
        <v>733</v>
      </c>
      <c r="F319" s="27" t="s">
        <v>734</v>
      </c>
    </row>
    <row r="320" customHeight="1" spans="1:6">
      <c r="A320" s="10"/>
      <c r="B320" s="14"/>
      <c r="C320" s="15"/>
      <c r="D320" s="15"/>
      <c r="E320" s="27" t="s">
        <v>735</v>
      </c>
      <c r="F320" s="27" t="s">
        <v>736</v>
      </c>
    </row>
    <row r="321" customHeight="1" spans="1:6">
      <c r="A321" s="10"/>
      <c r="B321" s="14"/>
      <c r="C321" s="15"/>
      <c r="D321" s="15"/>
      <c r="E321" s="27" t="s">
        <v>737</v>
      </c>
      <c r="F321" s="27" t="s">
        <v>738</v>
      </c>
    </row>
    <row r="322" customHeight="1" spans="1:6">
      <c r="A322" s="10"/>
      <c r="B322" s="14"/>
      <c r="C322" s="15"/>
      <c r="D322" s="15"/>
      <c r="E322" s="27" t="s">
        <v>739</v>
      </c>
      <c r="F322" s="27" t="s">
        <v>740</v>
      </c>
    </row>
    <row r="323" customHeight="1" spans="1:6">
      <c r="A323" s="10"/>
      <c r="B323" s="14"/>
      <c r="C323" s="15"/>
      <c r="D323" s="15"/>
      <c r="E323" s="27" t="s">
        <v>741</v>
      </c>
      <c r="F323" s="27" t="s">
        <v>742</v>
      </c>
    </row>
    <row r="324" customHeight="1" spans="1:6">
      <c r="A324" s="10"/>
      <c r="B324" s="14"/>
      <c r="C324" s="15"/>
      <c r="D324" s="15"/>
      <c r="E324" s="27" t="s">
        <v>743</v>
      </c>
      <c r="F324" s="27" t="s">
        <v>744</v>
      </c>
    </row>
    <row r="325" customHeight="1" spans="1:6">
      <c r="A325" s="10"/>
      <c r="B325" s="14"/>
      <c r="C325" s="15"/>
      <c r="D325" s="15"/>
      <c r="E325" s="27"/>
      <c r="F325" s="27"/>
    </row>
    <row r="326" customHeight="1" spans="1:6">
      <c r="A326" s="10"/>
      <c r="B326" s="14"/>
      <c r="C326" s="15"/>
      <c r="D326" s="15"/>
      <c r="E326" s="27" t="s">
        <v>745</v>
      </c>
      <c r="F326" s="27" t="s">
        <v>746</v>
      </c>
    </row>
    <row r="327" customHeight="1" spans="1:6">
      <c r="A327" s="10"/>
      <c r="B327" s="14"/>
      <c r="C327" s="15"/>
      <c r="D327" s="15"/>
      <c r="E327" s="27" t="s">
        <v>747</v>
      </c>
      <c r="F327" s="27" t="s">
        <v>748</v>
      </c>
    </row>
    <row r="328" customHeight="1" spans="1:6">
      <c r="A328" s="10"/>
      <c r="B328" s="14"/>
      <c r="C328" s="15"/>
      <c r="D328" s="15"/>
      <c r="E328" s="27" t="s">
        <v>749</v>
      </c>
      <c r="F328" s="27" t="s">
        <v>750</v>
      </c>
    </row>
    <row r="329" customHeight="1" spans="1:6">
      <c r="A329" s="10"/>
      <c r="B329" s="14"/>
      <c r="C329" s="15"/>
      <c r="D329" s="15"/>
      <c r="E329" s="27" t="s">
        <v>751</v>
      </c>
      <c r="F329" s="27" t="s">
        <v>752</v>
      </c>
    </row>
    <row r="330" customHeight="1" spans="1:6">
      <c r="A330" s="10"/>
      <c r="B330" s="14"/>
      <c r="C330" s="15"/>
      <c r="D330" s="15"/>
      <c r="E330" s="27" t="s">
        <v>753</v>
      </c>
      <c r="F330" s="27" t="s">
        <v>754</v>
      </c>
    </row>
    <row r="331" customHeight="1" spans="1:6">
      <c r="A331" s="10"/>
      <c r="B331" s="14"/>
      <c r="C331" s="15"/>
      <c r="D331" s="15"/>
      <c r="E331" s="27" t="s">
        <v>755</v>
      </c>
      <c r="F331" s="27" t="s">
        <v>756</v>
      </c>
    </row>
    <row r="332" customHeight="1" spans="1:6">
      <c r="A332" s="10"/>
      <c r="B332" s="14"/>
      <c r="C332" s="15"/>
      <c r="D332" s="15"/>
      <c r="E332" s="27" t="s">
        <v>757</v>
      </c>
      <c r="F332" s="27" t="s">
        <v>758</v>
      </c>
    </row>
    <row r="333" customHeight="1" spans="1:6">
      <c r="A333" s="10"/>
      <c r="B333" s="14"/>
      <c r="C333" s="15"/>
      <c r="D333" s="15"/>
      <c r="E333" s="27" t="s">
        <v>759</v>
      </c>
      <c r="F333" s="27" t="s">
        <v>760</v>
      </c>
    </row>
    <row r="334" customHeight="1" spans="1:6">
      <c r="A334" s="10"/>
      <c r="B334" s="14"/>
      <c r="C334" s="15"/>
      <c r="D334" s="15"/>
      <c r="E334" s="27" t="s">
        <v>761</v>
      </c>
      <c r="F334" s="27" t="s">
        <v>762</v>
      </c>
    </row>
    <row r="335" customHeight="1" spans="1:6">
      <c r="A335" s="10"/>
      <c r="B335" s="14"/>
      <c r="C335" s="15"/>
      <c r="D335" s="15"/>
      <c r="E335" s="27" t="s">
        <v>763</v>
      </c>
      <c r="F335" s="27" t="s">
        <v>764</v>
      </c>
    </row>
    <row r="336" customHeight="1" spans="1:6">
      <c r="A336" s="10"/>
      <c r="B336" s="14"/>
      <c r="C336" s="15"/>
      <c r="D336" s="15"/>
      <c r="E336" s="27" t="s">
        <v>765</v>
      </c>
      <c r="F336" s="27" t="s">
        <v>766</v>
      </c>
    </row>
    <row r="337" customHeight="1" spans="1:6">
      <c r="A337" s="10"/>
      <c r="B337" s="16"/>
      <c r="C337" s="17"/>
      <c r="D337" s="17"/>
      <c r="E337" s="27" t="s">
        <v>767</v>
      </c>
      <c r="F337" s="27" t="s">
        <v>768</v>
      </c>
    </row>
    <row r="338" customHeight="1" spans="1:6">
      <c r="A338" s="10"/>
      <c r="B338" s="18" t="s">
        <v>769</v>
      </c>
      <c r="C338" s="13" t="s">
        <v>770</v>
      </c>
      <c r="D338" s="13" t="s">
        <v>771</v>
      </c>
      <c r="E338" s="13" t="s">
        <v>772</v>
      </c>
      <c r="F338" s="13" t="s">
        <v>773</v>
      </c>
    </row>
    <row r="339" customHeight="1" spans="1:6">
      <c r="A339" s="10"/>
      <c r="B339" s="11" t="s">
        <v>774</v>
      </c>
      <c r="C339" s="12" t="s">
        <v>775</v>
      </c>
      <c r="D339" s="12" t="s">
        <v>776</v>
      </c>
      <c r="E339" s="13" t="s">
        <v>772</v>
      </c>
      <c r="F339" s="13" t="s">
        <v>777</v>
      </c>
    </row>
    <row r="340" customHeight="1" spans="1:6">
      <c r="A340" s="10"/>
      <c r="B340" s="16"/>
      <c r="C340" s="17"/>
      <c r="D340" s="17"/>
      <c r="E340" s="13" t="s">
        <v>778</v>
      </c>
      <c r="F340" s="13" t="s">
        <v>779</v>
      </c>
    </row>
    <row r="341" customHeight="1" spans="1:6">
      <c r="A341" s="10"/>
      <c r="B341" s="11" t="s">
        <v>780</v>
      </c>
      <c r="C341" s="12" t="s">
        <v>781</v>
      </c>
      <c r="D341" s="12" t="s">
        <v>782</v>
      </c>
      <c r="E341" s="13" t="s">
        <v>783</v>
      </c>
      <c r="F341" s="13" t="s">
        <v>784</v>
      </c>
    </row>
    <row r="342" customHeight="1" spans="1:6">
      <c r="A342" s="10"/>
      <c r="B342" s="16"/>
      <c r="C342" s="17"/>
      <c r="D342" s="17"/>
      <c r="E342" s="13" t="s">
        <v>785</v>
      </c>
      <c r="F342" s="13" t="s">
        <v>786</v>
      </c>
    </row>
    <row r="343" customHeight="1" spans="1:6">
      <c r="A343" s="10"/>
      <c r="B343" s="18" t="s">
        <v>787</v>
      </c>
      <c r="C343" s="13" t="s">
        <v>788</v>
      </c>
      <c r="D343" s="13" t="s">
        <v>789</v>
      </c>
      <c r="E343" s="13" t="s">
        <v>788</v>
      </c>
      <c r="F343" s="13" t="s">
        <v>790</v>
      </c>
    </row>
    <row r="344" customHeight="1" spans="1:6">
      <c r="A344" s="10"/>
      <c r="B344" s="18" t="s">
        <v>791</v>
      </c>
      <c r="C344" s="27" t="s">
        <v>792</v>
      </c>
      <c r="D344" s="27" t="s">
        <v>793</v>
      </c>
      <c r="E344" s="27" t="s">
        <v>792</v>
      </c>
      <c r="F344" s="27" t="s">
        <v>794</v>
      </c>
    </row>
    <row r="345" customHeight="1" spans="1:6">
      <c r="A345" s="10"/>
      <c r="B345" s="18" t="s">
        <v>795</v>
      </c>
      <c r="C345" s="27" t="s">
        <v>796</v>
      </c>
      <c r="D345" s="27" t="s">
        <v>797</v>
      </c>
      <c r="E345" s="27" t="s">
        <v>299</v>
      </c>
      <c r="F345" s="27" t="s">
        <v>798</v>
      </c>
    </row>
    <row r="346" customHeight="1" spans="1:6">
      <c r="A346" s="10"/>
      <c r="B346" s="11" t="s">
        <v>799</v>
      </c>
      <c r="C346" s="12" t="s">
        <v>800</v>
      </c>
      <c r="D346" s="12" t="s">
        <v>801</v>
      </c>
      <c r="E346" s="13" t="s">
        <v>802</v>
      </c>
      <c r="F346" s="13" t="s">
        <v>803</v>
      </c>
    </row>
    <row r="347" customHeight="1" spans="1:6">
      <c r="A347" s="10"/>
      <c r="B347" s="14"/>
      <c r="C347" s="15"/>
      <c r="D347" s="15"/>
      <c r="E347" s="13" t="s">
        <v>804</v>
      </c>
      <c r="F347" s="13" t="s">
        <v>805</v>
      </c>
    </row>
    <row r="348" customHeight="1" spans="1:6">
      <c r="A348" s="10"/>
      <c r="B348" s="14"/>
      <c r="C348" s="15"/>
      <c r="D348" s="15"/>
      <c r="E348" s="13" t="s">
        <v>806</v>
      </c>
      <c r="F348" s="13" t="s">
        <v>807</v>
      </c>
    </row>
    <row r="349" customHeight="1" spans="1:6">
      <c r="A349" s="10"/>
      <c r="B349" s="14"/>
      <c r="C349" s="15"/>
      <c r="D349" s="15"/>
      <c r="E349" s="13" t="s">
        <v>808</v>
      </c>
      <c r="F349" s="13" t="s">
        <v>809</v>
      </c>
    </row>
    <row r="350" customHeight="1" spans="1:6">
      <c r="A350" s="10"/>
      <c r="B350" s="16"/>
      <c r="C350" s="17"/>
      <c r="D350" s="17"/>
      <c r="E350" s="13" t="s">
        <v>810</v>
      </c>
      <c r="F350" s="13" t="s">
        <v>811</v>
      </c>
    </row>
    <row r="351" customHeight="1" spans="1:6">
      <c r="A351" s="10" t="s">
        <v>812</v>
      </c>
      <c r="B351" s="28">
        <v>1</v>
      </c>
      <c r="C351" s="26" t="s">
        <v>813</v>
      </c>
      <c r="D351" s="29" t="s">
        <v>814</v>
      </c>
      <c r="E351" s="26" t="s">
        <v>304</v>
      </c>
      <c r="F351" s="26" t="s">
        <v>815</v>
      </c>
    </row>
    <row r="352" customHeight="1" spans="1:6">
      <c r="A352" s="10"/>
      <c r="B352" s="28">
        <v>2</v>
      </c>
      <c r="C352" s="26" t="s">
        <v>816</v>
      </c>
      <c r="D352" s="29" t="s">
        <v>817</v>
      </c>
      <c r="E352" s="26" t="s">
        <v>304</v>
      </c>
      <c r="F352" s="26" t="s">
        <v>818</v>
      </c>
    </row>
    <row r="353" customHeight="1" spans="1:6">
      <c r="A353" s="10"/>
      <c r="B353" s="28">
        <v>3</v>
      </c>
      <c r="C353" s="26" t="s">
        <v>819</v>
      </c>
      <c r="D353" s="29" t="s">
        <v>820</v>
      </c>
      <c r="E353" s="26" t="s">
        <v>821</v>
      </c>
      <c r="F353" s="26" t="s">
        <v>822</v>
      </c>
    </row>
    <row r="354" customHeight="1" spans="1:6">
      <c r="A354" s="10"/>
      <c r="B354" s="28">
        <v>4</v>
      </c>
      <c r="C354" s="26" t="s">
        <v>823</v>
      </c>
      <c r="D354" s="29" t="s">
        <v>824</v>
      </c>
      <c r="E354" s="26" t="s">
        <v>825</v>
      </c>
      <c r="F354" s="26" t="s">
        <v>826</v>
      </c>
    </row>
    <row r="355" customHeight="1" spans="1:6">
      <c r="A355" s="10"/>
      <c r="B355" s="28">
        <v>5</v>
      </c>
      <c r="C355" s="26" t="s">
        <v>827</v>
      </c>
      <c r="D355" s="29" t="s">
        <v>828</v>
      </c>
      <c r="E355" s="26" t="s">
        <v>829</v>
      </c>
      <c r="F355" s="26" t="s">
        <v>830</v>
      </c>
    </row>
    <row r="356" customHeight="1" spans="1:6">
      <c r="A356" s="10"/>
      <c r="B356" s="28">
        <v>6</v>
      </c>
      <c r="C356" s="26" t="s">
        <v>831</v>
      </c>
      <c r="D356" s="29" t="s">
        <v>832</v>
      </c>
      <c r="E356" s="26" t="s">
        <v>621</v>
      </c>
      <c r="F356" s="26" t="s">
        <v>833</v>
      </c>
    </row>
    <row r="357" customHeight="1" spans="1:6">
      <c r="A357" s="10"/>
      <c r="B357" s="28">
        <v>7</v>
      </c>
      <c r="C357" s="26" t="s">
        <v>834</v>
      </c>
      <c r="D357" s="29" t="s">
        <v>835</v>
      </c>
      <c r="E357" s="26" t="s">
        <v>836</v>
      </c>
      <c r="F357" s="26" t="s">
        <v>837</v>
      </c>
    </row>
    <row r="358" customHeight="1" spans="1:6">
      <c r="A358" s="10"/>
      <c r="B358" s="28">
        <v>8</v>
      </c>
      <c r="C358" s="26" t="s">
        <v>838</v>
      </c>
      <c r="D358" s="29" t="s">
        <v>839</v>
      </c>
      <c r="E358" s="26" t="s">
        <v>840</v>
      </c>
      <c r="F358" s="26" t="s">
        <v>841</v>
      </c>
    </row>
    <row r="359" customHeight="1" spans="1:6">
      <c r="A359" s="10"/>
      <c r="B359" s="28">
        <v>9</v>
      </c>
      <c r="C359" s="26" t="s">
        <v>842</v>
      </c>
      <c r="D359" s="29" t="s">
        <v>843</v>
      </c>
      <c r="E359" s="26" t="s">
        <v>844</v>
      </c>
      <c r="F359" s="26" t="s">
        <v>845</v>
      </c>
    </row>
    <row r="360" ht="33" customHeight="1" spans="1:6">
      <c r="A360" s="10"/>
      <c r="B360" s="28">
        <v>10</v>
      </c>
      <c r="C360" s="26" t="s">
        <v>846</v>
      </c>
      <c r="D360" s="29" t="s">
        <v>847</v>
      </c>
      <c r="E360" s="26" t="s">
        <v>848</v>
      </c>
      <c r="F360" s="26" t="s">
        <v>849</v>
      </c>
    </row>
    <row r="361" customHeight="1" spans="1:6">
      <c r="A361" s="10"/>
      <c r="B361" s="28">
        <v>11</v>
      </c>
      <c r="C361" s="26" t="s">
        <v>850</v>
      </c>
      <c r="D361" s="29" t="s">
        <v>851</v>
      </c>
      <c r="E361" s="26" t="s">
        <v>852</v>
      </c>
      <c r="F361" s="26" t="s">
        <v>853</v>
      </c>
    </row>
    <row r="362" ht="39" customHeight="1" spans="1:6">
      <c r="A362" s="10"/>
      <c r="B362" s="28">
        <v>12</v>
      </c>
      <c r="C362" s="26" t="s">
        <v>854</v>
      </c>
      <c r="D362" s="29" t="s">
        <v>855</v>
      </c>
      <c r="E362" s="26" t="s">
        <v>856</v>
      </c>
      <c r="F362" s="26" t="s">
        <v>857</v>
      </c>
    </row>
    <row r="363" customHeight="1" spans="1:6">
      <c r="A363" s="10"/>
      <c r="B363" s="28">
        <v>13</v>
      </c>
      <c r="C363" s="26" t="s">
        <v>858</v>
      </c>
      <c r="D363" s="29" t="s">
        <v>859</v>
      </c>
      <c r="E363" s="26" t="s">
        <v>860</v>
      </c>
      <c r="F363" s="26" t="s">
        <v>861</v>
      </c>
    </row>
    <row r="364" customHeight="1" spans="1:6">
      <c r="A364" s="10"/>
      <c r="B364" s="28">
        <v>14</v>
      </c>
      <c r="C364" s="26" t="s">
        <v>862</v>
      </c>
      <c r="D364" s="29" t="s">
        <v>863</v>
      </c>
      <c r="E364" s="26" t="s">
        <v>631</v>
      </c>
      <c r="F364" s="26" t="s">
        <v>864</v>
      </c>
    </row>
    <row r="365" customHeight="1" spans="1:6">
      <c r="A365" s="10"/>
      <c r="B365" s="28">
        <v>15</v>
      </c>
      <c r="C365" s="26" t="s">
        <v>865</v>
      </c>
      <c r="D365" s="29" t="s">
        <v>866</v>
      </c>
      <c r="E365" s="26" t="s">
        <v>867</v>
      </c>
      <c r="F365" s="26" t="s">
        <v>868</v>
      </c>
    </row>
    <row r="366" customHeight="1" spans="1:6">
      <c r="A366" s="10"/>
      <c r="B366" s="28">
        <v>16</v>
      </c>
      <c r="C366" s="26" t="s">
        <v>869</v>
      </c>
      <c r="D366" s="29" t="s">
        <v>870</v>
      </c>
      <c r="E366" s="26" t="s">
        <v>871</v>
      </c>
      <c r="F366" s="26" t="s">
        <v>872</v>
      </c>
    </row>
    <row r="367" customHeight="1" spans="1:6">
      <c r="A367" s="10"/>
      <c r="B367" s="28">
        <v>17</v>
      </c>
      <c r="C367" s="26" t="s">
        <v>873</v>
      </c>
      <c r="D367" s="29" t="s">
        <v>874</v>
      </c>
      <c r="E367" s="26" t="s">
        <v>875</v>
      </c>
      <c r="F367" s="26" t="s">
        <v>876</v>
      </c>
    </row>
    <row r="368" customHeight="1" spans="1:6">
      <c r="A368" s="10" t="s">
        <v>877</v>
      </c>
      <c r="B368" s="30">
        <v>1</v>
      </c>
      <c r="C368" s="10" t="s">
        <v>878</v>
      </c>
      <c r="D368" s="10" t="s">
        <v>879</v>
      </c>
      <c r="E368" s="31" t="s">
        <v>880</v>
      </c>
      <c r="F368" s="31" t="s">
        <v>881</v>
      </c>
    </row>
    <row r="369" customHeight="1" spans="1:6">
      <c r="A369" s="10"/>
      <c r="B369" s="30">
        <v>2</v>
      </c>
      <c r="C369" s="10" t="s">
        <v>882</v>
      </c>
      <c r="D369" s="10" t="s">
        <v>883</v>
      </c>
      <c r="E369" s="31" t="s">
        <v>884</v>
      </c>
      <c r="F369" s="31" t="s">
        <v>885</v>
      </c>
    </row>
    <row r="370" customHeight="1" spans="1:6">
      <c r="A370" s="10"/>
      <c r="B370" s="30">
        <v>3</v>
      </c>
      <c r="C370" s="10" t="s">
        <v>886</v>
      </c>
      <c r="D370" s="10" t="s">
        <v>887</v>
      </c>
      <c r="E370" s="31" t="s">
        <v>888</v>
      </c>
      <c r="F370" s="31" t="s">
        <v>889</v>
      </c>
    </row>
    <row r="371" customHeight="1" spans="1:6">
      <c r="A371" s="10"/>
      <c r="B371" s="30">
        <v>4</v>
      </c>
      <c r="C371" s="10" t="s">
        <v>890</v>
      </c>
      <c r="D371" s="10" t="s">
        <v>891</v>
      </c>
      <c r="E371" s="31" t="s">
        <v>848</v>
      </c>
      <c r="F371" s="31" t="s">
        <v>892</v>
      </c>
    </row>
    <row r="372" customHeight="1" spans="1:6">
      <c r="A372" s="10"/>
      <c r="B372" s="30">
        <v>5</v>
      </c>
      <c r="C372" s="10" t="s">
        <v>893</v>
      </c>
      <c r="D372" s="10" t="s">
        <v>894</v>
      </c>
      <c r="E372" s="31" t="s">
        <v>895</v>
      </c>
      <c r="F372" s="31" t="s">
        <v>896</v>
      </c>
    </row>
    <row r="373" customHeight="1" spans="1:6">
      <c r="A373" s="10"/>
      <c r="B373" s="30">
        <v>6</v>
      </c>
      <c r="C373" s="10" t="s">
        <v>897</v>
      </c>
      <c r="D373" s="10" t="s">
        <v>898</v>
      </c>
      <c r="E373" s="31" t="s">
        <v>899</v>
      </c>
      <c r="F373" s="31" t="s">
        <v>900</v>
      </c>
    </row>
    <row r="374" customHeight="1" spans="1:6">
      <c r="A374" s="10"/>
      <c r="B374" s="30">
        <v>7</v>
      </c>
      <c r="C374" s="10" t="s">
        <v>901</v>
      </c>
      <c r="D374" s="10" t="s">
        <v>902</v>
      </c>
      <c r="E374" s="31" t="s">
        <v>903</v>
      </c>
      <c r="F374" s="31" t="s">
        <v>904</v>
      </c>
    </row>
    <row r="375" customHeight="1" spans="1:6">
      <c r="A375" s="10"/>
      <c r="B375" s="30">
        <v>8</v>
      </c>
      <c r="C375" s="10" t="s">
        <v>905</v>
      </c>
      <c r="D375" s="10" t="s">
        <v>906</v>
      </c>
      <c r="E375" s="31" t="s">
        <v>907</v>
      </c>
      <c r="F375" s="31" t="s">
        <v>908</v>
      </c>
    </row>
    <row r="376" customHeight="1" spans="1:6">
      <c r="A376" s="10"/>
      <c r="B376" s="30">
        <v>9</v>
      </c>
      <c r="C376" s="10" t="s">
        <v>909</v>
      </c>
      <c r="D376" s="10" t="s">
        <v>910</v>
      </c>
      <c r="E376" s="31" t="s">
        <v>911</v>
      </c>
      <c r="F376" s="31" t="s">
        <v>912</v>
      </c>
    </row>
    <row r="377" customHeight="1" spans="1:6">
      <c r="A377" s="10" t="s">
        <v>913</v>
      </c>
      <c r="B377" s="30">
        <v>1</v>
      </c>
      <c r="C377" s="10" t="s">
        <v>914</v>
      </c>
      <c r="D377" s="10" t="s">
        <v>915</v>
      </c>
      <c r="E377" s="31" t="s">
        <v>916</v>
      </c>
      <c r="F377" s="31" t="s">
        <v>917</v>
      </c>
    </row>
    <row r="378" customHeight="1" spans="1:6">
      <c r="A378" s="10"/>
      <c r="B378" s="30">
        <v>2</v>
      </c>
      <c r="C378" s="10" t="s">
        <v>918</v>
      </c>
      <c r="D378" s="10" t="s">
        <v>919</v>
      </c>
      <c r="E378" s="31" t="s">
        <v>848</v>
      </c>
      <c r="F378" s="31" t="s">
        <v>920</v>
      </c>
    </row>
    <row r="379" customHeight="1" spans="1:6">
      <c r="A379" s="10"/>
      <c r="B379" s="30">
        <v>3</v>
      </c>
      <c r="C379" s="10" t="s">
        <v>921</v>
      </c>
      <c r="D379" s="10" t="s">
        <v>922</v>
      </c>
      <c r="E379" s="31" t="s">
        <v>923</v>
      </c>
      <c r="F379" s="31" t="s">
        <v>924</v>
      </c>
    </row>
    <row r="380" customHeight="1" spans="1:6">
      <c r="A380" s="10"/>
      <c r="B380" s="30">
        <v>4</v>
      </c>
      <c r="C380" s="10" t="s">
        <v>925</v>
      </c>
      <c r="D380" s="10" t="s">
        <v>926</v>
      </c>
      <c r="E380" s="31" t="s">
        <v>927</v>
      </c>
      <c r="F380" s="31" t="s">
        <v>928</v>
      </c>
    </row>
    <row r="381" customHeight="1" spans="1:6">
      <c r="A381" s="10"/>
      <c r="B381" s="30">
        <v>5</v>
      </c>
      <c r="C381" s="10" t="s">
        <v>929</v>
      </c>
      <c r="D381" s="10" t="s">
        <v>930</v>
      </c>
      <c r="E381" s="31" t="s">
        <v>929</v>
      </c>
      <c r="F381" s="31" t="s">
        <v>931</v>
      </c>
    </row>
    <row r="382" customHeight="1" spans="1:6">
      <c r="A382" s="10"/>
      <c r="B382" s="30">
        <v>6</v>
      </c>
      <c r="C382" s="10" t="s">
        <v>932</v>
      </c>
      <c r="D382" s="10" t="s">
        <v>933</v>
      </c>
      <c r="E382" s="31" t="s">
        <v>934</v>
      </c>
      <c r="F382" s="31" t="s">
        <v>935</v>
      </c>
    </row>
    <row r="383" ht="31" customHeight="1" spans="1:6">
      <c r="A383" s="10"/>
      <c r="B383" s="30">
        <v>7</v>
      </c>
      <c r="C383" s="10" t="s">
        <v>936</v>
      </c>
      <c r="D383" s="10" t="s">
        <v>937</v>
      </c>
      <c r="E383" s="31" t="s">
        <v>936</v>
      </c>
      <c r="F383" s="31" t="s">
        <v>740</v>
      </c>
    </row>
    <row r="384" ht="33" customHeight="1" spans="1:6">
      <c r="A384" s="10" t="s">
        <v>938</v>
      </c>
      <c r="B384" s="32">
        <v>1</v>
      </c>
      <c r="C384" s="26" t="s">
        <v>939</v>
      </c>
      <c r="D384" s="26" t="s">
        <v>940</v>
      </c>
      <c r="E384" s="26" t="s">
        <v>939</v>
      </c>
      <c r="F384" s="26" t="s">
        <v>941</v>
      </c>
    </row>
    <row r="385" customHeight="1" spans="1:6">
      <c r="A385" s="10"/>
      <c r="B385" s="32">
        <v>2</v>
      </c>
      <c r="C385" s="26" t="s">
        <v>942</v>
      </c>
      <c r="D385" s="26" t="s">
        <v>943</v>
      </c>
      <c r="E385" s="26" t="s">
        <v>944</v>
      </c>
      <c r="F385" s="26" t="s">
        <v>945</v>
      </c>
    </row>
    <row r="386" customHeight="1" spans="1:6">
      <c r="A386" s="10"/>
      <c r="B386" s="32"/>
      <c r="C386" s="26"/>
      <c r="D386" s="26"/>
      <c r="E386" s="26" t="s">
        <v>946</v>
      </c>
      <c r="F386" s="26" t="s">
        <v>947</v>
      </c>
    </row>
    <row r="387" customHeight="1" spans="1:6">
      <c r="A387" s="10"/>
      <c r="B387" s="32"/>
      <c r="C387" s="26"/>
      <c r="D387" s="26"/>
      <c r="E387" s="26" t="s">
        <v>948</v>
      </c>
      <c r="F387" s="26" t="s">
        <v>949</v>
      </c>
    </row>
    <row r="388" customHeight="1" spans="1:6">
      <c r="A388" s="10"/>
      <c r="B388" s="32">
        <v>3</v>
      </c>
      <c r="C388" s="26" t="s">
        <v>950</v>
      </c>
      <c r="D388" s="26" t="s">
        <v>951</v>
      </c>
      <c r="E388" s="26" t="s">
        <v>952</v>
      </c>
      <c r="F388" s="26" t="s">
        <v>953</v>
      </c>
    </row>
    <row r="389" customHeight="1" spans="1:6">
      <c r="A389" s="10"/>
      <c r="B389" s="32"/>
      <c r="C389" s="26"/>
      <c r="D389" s="26"/>
      <c r="E389" s="26" t="s">
        <v>954</v>
      </c>
      <c r="F389" s="26" t="s">
        <v>955</v>
      </c>
    </row>
    <row r="390" customHeight="1" spans="1:6">
      <c r="A390" s="10"/>
      <c r="B390" s="32"/>
      <c r="C390" s="26"/>
      <c r="D390" s="26"/>
      <c r="E390" s="26" t="s">
        <v>956</v>
      </c>
      <c r="F390" s="26" t="s">
        <v>957</v>
      </c>
    </row>
    <row r="391" customHeight="1" spans="1:6">
      <c r="A391" s="10"/>
      <c r="B391" s="32"/>
      <c r="C391" s="26"/>
      <c r="D391" s="26"/>
      <c r="E391" s="26" t="s">
        <v>958</v>
      </c>
      <c r="F391" s="26" t="s">
        <v>959</v>
      </c>
    </row>
    <row r="392" customHeight="1" spans="1:6">
      <c r="A392" s="10"/>
      <c r="B392" s="32"/>
      <c r="C392" s="26"/>
      <c r="D392" s="26"/>
      <c r="E392" s="26" t="s">
        <v>960</v>
      </c>
      <c r="F392" s="26" t="s">
        <v>961</v>
      </c>
    </row>
    <row r="393" customHeight="1" spans="1:6">
      <c r="A393" s="10"/>
      <c r="B393" s="32">
        <v>4</v>
      </c>
      <c r="C393" s="26" t="s">
        <v>962</v>
      </c>
      <c r="D393" s="26" t="s">
        <v>963</v>
      </c>
      <c r="E393" s="26" t="s">
        <v>964</v>
      </c>
      <c r="F393" s="26" t="s">
        <v>965</v>
      </c>
    </row>
    <row r="394" customHeight="1" spans="1:6">
      <c r="A394" s="10"/>
      <c r="B394" s="32">
        <v>5</v>
      </c>
      <c r="C394" s="26" t="s">
        <v>966</v>
      </c>
      <c r="D394" s="26" t="s">
        <v>967</v>
      </c>
      <c r="E394" s="26" t="s">
        <v>772</v>
      </c>
      <c r="F394" s="26" t="s">
        <v>968</v>
      </c>
    </row>
    <row r="395" customHeight="1" spans="1:6">
      <c r="A395" s="10"/>
      <c r="B395" s="32">
        <v>6</v>
      </c>
      <c r="C395" s="26" t="s">
        <v>969</v>
      </c>
      <c r="D395" s="33" t="s">
        <v>970</v>
      </c>
      <c r="E395" s="26" t="s">
        <v>971</v>
      </c>
      <c r="F395" s="26" t="s">
        <v>972</v>
      </c>
    </row>
    <row r="396" customHeight="1" spans="1:6">
      <c r="A396" s="10"/>
      <c r="B396" s="32">
        <v>7</v>
      </c>
      <c r="C396" s="26" t="s">
        <v>973</v>
      </c>
      <c r="D396" s="33" t="s">
        <v>974</v>
      </c>
      <c r="E396" s="26" t="s">
        <v>975</v>
      </c>
      <c r="F396" s="26" t="s">
        <v>976</v>
      </c>
    </row>
    <row r="397" customHeight="1" spans="1:6">
      <c r="A397" s="10"/>
      <c r="B397" s="32">
        <v>8</v>
      </c>
      <c r="C397" s="26" t="s">
        <v>977</v>
      </c>
      <c r="D397" s="33" t="s">
        <v>978</v>
      </c>
      <c r="E397" s="26" t="s">
        <v>610</v>
      </c>
      <c r="F397" s="26" t="s">
        <v>979</v>
      </c>
    </row>
    <row r="398" customHeight="1" spans="1:6">
      <c r="A398" s="10"/>
      <c r="B398" s="32">
        <v>9</v>
      </c>
      <c r="C398" s="26" t="s">
        <v>980</v>
      </c>
      <c r="D398" s="33" t="s">
        <v>981</v>
      </c>
      <c r="E398" s="26" t="s">
        <v>538</v>
      </c>
      <c r="F398" s="26" t="s">
        <v>982</v>
      </c>
    </row>
    <row r="399" customHeight="1" spans="1:6">
      <c r="A399" s="10"/>
      <c r="B399" s="32">
        <v>10</v>
      </c>
      <c r="C399" s="26" t="s">
        <v>983</v>
      </c>
      <c r="D399" s="33" t="s">
        <v>984</v>
      </c>
      <c r="E399" s="26" t="s">
        <v>985</v>
      </c>
      <c r="F399" s="26" t="s">
        <v>986</v>
      </c>
    </row>
    <row r="400" ht="34" customHeight="1" spans="1:6">
      <c r="A400" s="10"/>
      <c r="B400" s="32">
        <v>11</v>
      </c>
      <c r="C400" s="26" t="s">
        <v>987</v>
      </c>
      <c r="D400" s="26" t="s">
        <v>988</v>
      </c>
      <c r="E400" s="26" t="s">
        <v>989</v>
      </c>
      <c r="F400" s="26" t="s">
        <v>990</v>
      </c>
    </row>
    <row r="401" customHeight="1" spans="1:6">
      <c r="A401" s="10"/>
      <c r="B401" s="32"/>
      <c r="C401" s="26"/>
      <c r="D401" s="26"/>
      <c r="E401" s="26" t="s">
        <v>991</v>
      </c>
      <c r="F401" s="26" t="s">
        <v>992</v>
      </c>
    </row>
    <row r="402" customHeight="1" spans="1:6">
      <c r="A402" s="10"/>
      <c r="B402" s="32"/>
      <c r="C402" s="26"/>
      <c r="D402" s="26"/>
      <c r="E402" s="26" t="s">
        <v>991</v>
      </c>
      <c r="F402" s="26" t="s">
        <v>993</v>
      </c>
    </row>
    <row r="403" customHeight="1" spans="1:6">
      <c r="A403" s="10"/>
      <c r="B403" s="32"/>
      <c r="C403" s="26"/>
      <c r="D403" s="26"/>
      <c r="E403" s="26" t="s">
        <v>316</v>
      </c>
      <c r="F403" s="26" t="s">
        <v>994</v>
      </c>
    </row>
    <row r="404" customHeight="1" spans="1:6">
      <c r="A404" s="10"/>
      <c r="B404" s="32"/>
      <c r="C404" s="26"/>
      <c r="D404" s="26"/>
      <c r="E404" s="26" t="s">
        <v>995</v>
      </c>
      <c r="F404" s="26" t="s">
        <v>996</v>
      </c>
    </row>
    <row r="405" customHeight="1" spans="1:6">
      <c r="A405" s="10"/>
      <c r="B405" s="32"/>
      <c r="C405" s="26"/>
      <c r="D405" s="26"/>
      <c r="E405" s="26" t="s">
        <v>991</v>
      </c>
      <c r="F405" s="26" t="s">
        <v>997</v>
      </c>
    </row>
    <row r="406" customHeight="1" spans="1:6">
      <c r="A406" s="10"/>
      <c r="B406" s="32">
        <v>12</v>
      </c>
      <c r="C406" s="26" t="s">
        <v>998</v>
      </c>
      <c r="D406" s="33" t="s">
        <v>999</v>
      </c>
      <c r="E406" s="26" t="s">
        <v>1000</v>
      </c>
      <c r="F406" s="26" t="s">
        <v>1001</v>
      </c>
    </row>
    <row r="407" customHeight="1" spans="1:6">
      <c r="A407" s="10"/>
      <c r="B407" s="32">
        <v>13</v>
      </c>
      <c r="C407" s="26" t="s">
        <v>1002</v>
      </c>
      <c r="D407" s="33" t="s">
        <v>1003</v>
      </c>
      <c r="E407" s="26" t="s">
        <v>538</v>
      </c>
      <c r="F407" s="26" t="s">
        <v>1004</v>
      </c>
    </row>
    <row r="408" customHeight="1" spans="1:6">
      <c r="A408" s="10"/>
      <c r="B408" s="32">
        <v>14</v>
      </c>
      <c r="C408" s="26" t="s">
        <v>1005</v>
      </c>
      <c r="D408" s="26" t="s">
        <v>1006</v>
      </c>
      <c r="E408" s="26" t="s">
        <v>1007</v>
      </c>
      <c r="F408" s="26" t="s">
        <v>1008</v>
      </c>
    </row>
    <row r="409" customHeight="1" spans="1:6">
      <c r="A409" s="10"/>
      <c r="B409" s="32"/>
      <c r="C409" s="26"/>
      <c r="D409" s="26"/>
      <c r="E409" s="26" t="s">
        <v>1009</v>
      </c>
      <c r="F409" s="26" t="s">
        <v>1010</v>
      </c>
    </row>
    <row r="410" customHeight="1" spans="1:6">
      <c r="A410" s="10"/>
      <c r="B410" s="32"/>
      <c r="C410" s="26"/>
      <c r="D410" s="26"/>
      <c r="E410" s="26" t="s">
        <v>1011</v>
      </c>
      <c r="F410" s="26" t="s">
        <v>1012</v>
      </c>
    </row>
    <row r="411" customHeight="1" spans="1:6">
      <c r="A411" s="10"/>
      <c r="B411" s="32"/>
      <c r="C411" s="26"/>
      <c r="D411" s="26"/>
      <c r="E411" s="26" t="s">
        <v>1013</v>
      </c>
      <c r="F411" s="26" t="s">
        <v>499</v>
      </c>
    </row>
    <row r="412" customHeight="1" spans="1:6">
      <c r="A412" s="10"/>
      <c r="B412" s="32"/>
      <c r="C412" s="26"/>
      <c r="D412" s="26"/>
      <c r="E412" s="26" t="s">
        <v>1014</v>
      </c>
      <c r="F412" s="26" t="s">
        <v>1015</v>
      </c>
    </row>
    <row r="413" customHeight="1" spans="1:6">
      <c r="A413" s="10"/>
      <c r="B413" s="32"/>
      <c r="C413" s="26"/>
      <c r="D413" s="26"/>
      <c r="E413" s="26" t="s">
        <v>1016</v>
      </c>
      <c r="F413" s="26" t="s">
        <v>1017</v>
      </c>
    </row>
    <row r="414" customHeight="1" spans="1:6">
      <c r="A414" s="10"/>
      <c r="B414" s="32"/>
      <c r="C414" s="26"/>
      <c r="D414" s="26"/>
      <c r="E414" s="26" t="s">
        <v>1018</v>
      </c>
      <c r="F414" s="26" t="s">
        <v>498</v>
      </c>
    </row>
    <row r="415" customHeight="1" spans="1:6">
      <c r="A415" s="10"/>
      <c r="B415" s="32"/>
      <c r="C415" s="26"/>
      <c r="D415" s="26"/>
      <c r="E415" s="26" t="s">
        <v>1019</v>
      </c>
      <c r="F415" s="26" t="s">
        <v>496</v>
      </c>
    </row>
    <row r="416" customHeight="1" spans="1:6">
      <c r="A416" s="10"/>
      <c r="B416" s="32"/>
      <c r="C416" s="26"/>
      <c r="D416" s="26"/>
      <c r="E416" s="26" t="s">
        <v>1020</v>
      </c>
      <c r="F416" s="26" t="s">
        <v>1021</v>
      </c>
    </row>
    <row r="417" customHeight="1" spans="1:6">
      <c r="A417" s="10"/>
      <c r="B417" s="32"/>
      <c r="C417" s="26"/>
      <c r="D417" s="26"/>
      <c r="E417" s="26" t="s">
        <v>1022</v>
      </c>
      <c r="F417" s="26" t="s">
        <v>1023</v>
      </c>
    </row>
    <row r="418" customHeight="1" spans="1:6">
      <c r="A418" s="10"/>
      <c r="B418" s="32"/>
      <c r="C418" s="26"/>
      <c r="D418" s="26"/>
      <c r="E418" s="26" t="s">
        <v>1024</v>
      </c>
      <c r="F418" s="26" t="s">
        <v>1025</v>
      </c>
    </row>
    <row r="419" customHeight="1" spans="1:6">
      <c r="A419" s="10"/>
      <c r="B419" s="32"/>
      <c r="C419" s="26"/>
      <c r="D419" s="26"/>
      <c r="E419" s="26" t="s">
        <v>1026</v>
      </c>
      <c r="F419" s="26" t="s">
        <v>1027</v>
      </c>
    </row>
    <row r="420" customHeight="1" spans="1:6">
      <c r="A420" s="10"/>
      <c r="B420" s="32"/>
      <c r="C420" s="26"/>
      <c r="D420" s="26"/>
      <c r="E420" s="26" t="s">
        <v>1028</v>
      </c>
      <c r="F420" s="26" t="s">
        <v>1029</v>
      </c>
    </row>
    <row r="421" customHeight="1" spans="1:6">
      <c r="A421" s="10"/>
      <c r="B421" s="32"/>
      <c r="C421" s="26"/>
      <c r="D421" s="26"/>
      <c r="E421" s="26" t="s">
        <v>1030</v>
      </c>
      <c r="F421" s="26" t="s">
        <v>1031</v>
      </c>
    </row>
    <row r="422" customHeight="1" spans="1:6">
      <c r="A422" s="10"/>
      <c r="B422" s="32">
        <v>15</v>
      </c>
      <c r="C422" s="26" t="s">
        <v>1032</v>
      </c>
      <c r="D422" s="33" t="s">
        <v>1033</v>
      </c>
      <c r="E422" s="26" t="s">
        <v>1034</v>
      </c>
      <c r="F422" s="26" t="s">
        <v>1035</v>
      </c>
    </row>
    <row r="423" customHeight="1" spans="1:6">
      <c r="A423" s="10"/>
      <c r="B423" s="32">
        <v>16</v>
      </c>
      <c r="C423" s="26" t="s">
        <v>1036</v>
      </c>
      <c r="D423" s="33" t="s">
        <v>1037</v>
      </c>
      <c r="E423" s="26" t="s">
        <v>728</v>
      </c>
      <c r="F423" s="26" t="s">
        <v>1038</v>
      </c>
    </row>
    <row r="424" customHeight="1" spans="1:6">
      <c r="A424" s="10"/>
      <c r="B424" s="32">
        <v>17</v>
      </c>
      <c r="C424" s="26" t="s">
        <v>1039</v>
      </c>
      <c r="D424" s="33" t="s">
        <v>1040</v>
      </c>
      <c r="E424" s="26" t="s">
        <v>1041</v>
      </c>
      <c r="F424" s="26" t="s">
        <v>1042</v>
      </c>
    </row>
    <row r="425" ht="36" customHeight="1" spans="1:6">
      <c r="A425" s="10"/>
      <c r="B425" s="32">
        <v>18</v>
      </c>
      <c r="C425" s="26" t="s">
        <v>1043</v>
      </c>
      <c r="D425" s="26" t="s">
        <v>1044</v>
      </c>
      <c r="E425" s="26" t="s">
        <v>1045</v>
      </c>
      <c r="F425" s="26" t="s">
        <v>1046</v>
      </c>
    </row>
    <row r="426" customHeight="1" spans="1:6">
      <c r="A426" s="10"/>
      <c r="B426" s="32"/>
      <c r="C426" s="26"/>
      <c r="D426" s="26"/>
      <c r="E426" s="26" t="s">
        <v>1047</v>
      </c>
      <c r="F426" s="26" t="s">
        <v>1048</v>
      </c>
    </row>
    <row r="427" customHeight="1" spans="1:6">
      <c r="A427" s="10"/>
      <c r="B427" s="32">
        <v>19</v>
      </c>
      <c r="C427" s="26" t="s">
        <v>1049</v>
      </c>
      <c r="D427" s="33" t="s">
        <v>1050</v>
      </c>
      <c r="E427" s="26" t="s">
        <v>1051</v>
      </c>
      <c r="F427" s="26" t="s">
        <v>1052</v>
      </c>
    </row>
    <row r="428" customHeight="1" spans="1:6">
      <c r="A428" s="10"/>
      <c r="B428" s="32">
        <v>20</v>
      </c>
      <c r="C428" s="26" t="s">
        <v>1053</v>
      </c>
      <c r="D428" s="26" t="s">
        <v>1054</v>
      </c>
      <c r="E428" s="26" t="s">
        <v>1055</v>
      </c>
      <c r="F428" s="26" t="s">
        <v>1056</v>
      </c>
    </row>
    <row r="429" customHeight="1" spans="1:6">
      <c r="A429" s="10"/>
      <c r="B429" s="32"/>
      <c r="C429" s="26"/>
      <c r="D429" s="26"/>
      <c r="E429" s="26" t="s">
        <v>1057</v>
      </c>
      <c r="F429" s="26" t="s">
        <v>1058</v>
      </c>
    </row>
    <row r="430" customHeight="1" spans="1:6">
      <c r="A430" s="10"/>
      <c r="B430" s="32"/>
      <c r="C430" s="26"/>
      <c r="D430" s="26"/>
      <c r="E430" s="26" t="s">
        <v>1059</v>
      </c>
      <c r="F430" s="26" t="s">
        <v>1060</v>
      </c>
    </row>
    <row r="431" customHeight="1" spans="1:6">
      <c r="A431" s="10"/>
      <c r="B431" s="32"/>
      <c r="C431" s="26"/>
      <c r="D431" s="26"/>
      <c r="E431" s="26" t="s">
        <v>1061</v>
      </c>
      <c r="F431" s="26" t="s">
        <v>1062</v>
      </c>
    </row>
    <row r="432" customHeight="1" spans="1:6">
      <c r="A432" s="10"/>
      <c r="B432" s="32"/>
      <c r="C432" s="26"/>
      <c r="D432" s="26"/>
      <c r="E432" s="26" t="s">
        <v>1063</v>
      </c>
      <c r="F432" s="26" t="s">
        <v>1064</v>
      </c>
    </row>
    <row r="433" customHeight="1" spans="1:6">
      <c r="A433" s="10"/>
      <c r="B433" s="32"/>
      <c r="C433" s="26"/>
      <c r="D433" s="26"/>
      <c r="E433" s="26" t="s">
        <v>1065</v>
      </c>
      <c r="F433" s="26" t="s">
        <v>1066</v>
      </c>
    </row>
    <row r="434" customHeight="1" spans="1:6">
      <c r="A434" s="10"/>
      <c r="B434" s="32"/>
      <c r="C434" s="26"/>
      <c r="D434" s="26"/>
      <c r="E434" s="26" t="s">
        <v>1067</v>
      </c>
      <c r="F434" s="26" t="s">
        <v>1068</v>
      </c>
    </row>
    <row r="435" customHeight="1" spans="1:6">
      <c r="A435" s="10"/>
      <c r="B435" s="32"/>
      <c r="C435" s="26"/>
      <c r="D435" s="26"/>
      <c r="E435" s="26" t="s">
        <v>1069</v>
      </c>
      <c r="F435" s="26" t="s">
        <v>1070</v>
      </c>
    </row>
    <row r="436" customHeight="1" spans="1:6">
      <c r="A436" s="10"/>
      <c r="B436" s="32"/>
      <c r="C436" s="26"/>
      <c r="D436" s="26"/>
      <c r="E436" s="26" t="s">
        <v>1071</v>
      </c>
      <c r="F436" s="26" t="s">
        <v>1072</v>
      </c>
    </row>
    <row r="437" customHeight="1" spans="1:6">
      <c r="A437" s="10"/>
      <c r="B437" s="32"/>
      <c r="C437" s="26"/>
      <c r="D437" s="26"/>
      <c r="E437" s="26" t="s">
        <v>1073</v>
      </c>
      <c r="F437" s="26" t="s">
        <v>1074</v>
      </c>
    </row>
    <row r="438" customHeight="1" spans="1:6">
      <c r="A438" s="10"/>
      <c r="B438" s="32"/>
      <c r="C438" s="26"/>
      <c r="D438" s="26"/>
      <c r="E438" s="26" t="s">
        <v>1075</v>
      </c>
      <c r="F438" s="26" t="s">
        <v>1076</v>
      </c>
    </row>
    <row r="439" customHeight="1" spans="1:6">
      <c r="A439" s="10"/>
      <c r="B439" s="32"/>
      <c r="C439" s="26"/>
      <c r="D439" s="26"/>
      <c r="E439" s="26" t="s">
        <v>1077</v>
      </c>
      <c r="F439" s="26" t="s">
        <v>1078</v>
      </c>
    </row>
    <row r="440" customHeight="1" spans="1:6">
      <c r="A440" s="10"/>
      <c r="B440" s="32">
        <v>21</v>
      </c>
      <c r="C440" s="26" t="s">
        <v>1079</v>
      </c>
      <c r="D440" s="33" t="s">
        <v>1080</v>
      </c>
      <c r="E440" s="26" t="s">
        <v>1081</v>
      </c>
      <c r="F440" s="26" t="s">
        <v>1082</v>
      </c>
    </row>
    <row r="441" customHeight="1" spans="1:6">
      <c r="A441" s="10"/>
      <c r="B441" s="32">
        <v>22</v>
      </c>
      <c r="C441" s="26" t="s">
        <v>1083</v>
      </c>
      <c r="D441" s="33" t="s">
        <v>1084</v>
      </c>
      <c r="E441" s="26" t="s">
        <v>1085</v>
      </c>
      <c r="F441" s="26" t="s">
        <v>1086</v>
      </c>
    </row>
    <row r="442" customHeight="1" spans="1:6">
      <c r="A442" s="10"/>
      <c r="B442" s="32">
        <v>23</v>
      </c>
      <c r="C442" s="26" t="s">
        <v>1087</v>
      </c>
      <c r="D442" s="33" t="s">
        <v>1088</v>
      </c>
      <c r="E442" s="26" t="s">
        <v>1089</v>
      </c>
      <c r="F442" s="26" t="s">
        <v>1090</v>
      </c>
    </row>
    <row r="443" customHeight="1" spans="1:6">
      <c r="A443" s="10"/>
      <c r="B443" s="32">
        <v>24</v>
      </c>
      <c r="C443" s="26" t="s">
        <v>1091</v>
      </c>
      <c r="D443" s="33" t="s">
        <v>1092</v>
      </c>
      <c r="E443" s="26" t="s">
        <v>1093</v>
      </c>
      <c r="F443" s="26" t="s">
        <v>1094</v>
      </c>
    </row>
    <row r="444" customHeight="1" spans="1:6">
      <c r="A444" s="10"/>
      <c r="B444" s="32">
        <v>25</v>
      </c>
      <c r="C444" s="26" t="s">
        <v>1095</v>
      </c>
      <c r="D444" s="26" t="s">
        <v>1096</v>
      </c>
      <c r="E444" s="26" t="s">
        <v>875</v>
      </c>
      <c r="F444" s="26" t="s">
        <v>1097</v>
      </c>
    </row>
    <row r="445" customHeight="1" spans="1:6">
      <c r="A445" s="10"/>
      <c r="B445" s="32"/>
      <c r="C445" s="26"/>
      <c r="D445" s="26"/>
      <c r="E445" s="26" t="s">
        <v>1098</v>
      </c>
      <c r="F445" s="26" t="s">
        <v>1099</v>
      </c>
    </row>
    <row r="446" customHeight="1" spans="1:6">
      <c r="A446" s="10"/>
      <c r="B446" s="32"/>
      <c r="C446" s="26"/>
      <c r="D446" s="26"/>
      <c r="E446" s="26" t="s">
        <v>1100</v>
      </c>
      <c r="F446" s="26" t="s">
        <v>1101</v>
      </c>
    </row>
    <row r="447" customHeight="1" spans="1:6">
      <c r="A447" s="10"/>
      <c r="B447" s="32">
        <v>26</v>
      </c>
      <c r="C447" s="26" t="s">
        <v>1102</v>
      </c>
      <c r="D447" s="26" t="s">
        <v>1103</v>
      </c>
      <c r="E447" s="26" t="s">
        <v>1104</v>
      </c>
      <c r="F447" s="26" t="s">
        <v>1105</v>
      </c>
    </row>
    <row r="448" customHeight="1" spans="1:6">
      <c r="A448" s="10"/>
      <c r="B448" s="32"/>
      <c r="C448" s="26"/>
      <c r="D448" s="26"/>
      <c r="E448" s="26" t="s">
        <v>1104</v>
      </c>
      <c r="F448" s="26" t="s">
        <v>1106</v>
      </c>
    </row>
    <row r="449" customHeight="1" spans="1:6">
      <c r="A449" s="10"/>
      <c r="B449" s="32">
        <v>27</v>
      </c>
      <c r="C449" s="26" t="s">
        <v>1107</v>
      </c>
      <c r="D449" s="33" t="s">
        <v>1108</v>
      </c>
      <c r="E449" s="26" t="s">
        <v>1109</v>
      </c>
      <c r="F449" s="26" t="s">
        <v>1110</v>
      </c>
    </row>
    <row r="450" customHeight="1" spans="1:6">
      <c r="A450" s="10"/>
      <c r="B450" s="32">
        <v>28</v>
      </c>
      <c r="C450" s="26" t="s">
        <v>1111</v>
      </c>
      <c r="D450" s="26" t="s">
        <v>1112</v>
      </c>
      <c r="E450" s="26" t="s">
        <v>1113</v>
      </c>
      <c r="F450" s="26" t="s">
        <v>1114</v>
      </c>
    </row>
    <row r="451" customHeight="1" spans="1:6">
      <c r="A451" s="10"/>
      <c r="B451" s="32"/>
      <c r="C451" s="26"/>
      <c r="D451" s="26"/>
      <c r="E451" s="26" t="s">
        <v>1115</v>
      </c>
      <c r="F451" s="26" t="s">
        <v>1116</v>
      </c>
    </row>
    <row r="452" customHeight="1" spans="1:6">
      <c r="A452" s="10"/>
      <c r="B452" s="32">
        <v>29</v>
      </c>
      <c r="C452" s="26" t="s">
        <v>1117</v>
      </c>
      <c r="D452" s="26" t="s">
        <v>1118</v>
      </c>
      <c r="E452" s="26" t="s">
        <v>1119</v>
      </c>
      <c r="F452" s="26" t="s">
        <v>1120</v>
      </c>
    </row>
    <row r="453" ht="31" customHeight="1" spans="1:6">
      <c r="A453" s="10"/>
      <c r="B453" s="32"/>
      <c r="C453" s="26"/>
      <c r="D453" s="26"/>
      <c r="E453" s="26" t="s">
        <v>1121</v>
      </c>
      <c r="F453" s="26" t="s">
        <v>1122</v>
      </c>
    </row>
    <row r="454" customHeight="1" spans="1:6">
      <c r="A454" s="10"/>
      <c r="B454" s="32"/>
      <c r="C454" s="26"/>
      <c r="D454" s="26"/>
      <c r="E454" s="26" t="s">
        <v>1123</v>
      </c>
      <c r="F454" s="26" t="s">
        <v>1124</v>
      </c>
    </row>
    <row r="455" customHeight="1" spans="1:6">
      <c r="A455" s="10"/>
      <c r="B455" s="32"/>
      <c r="C455" s="26"/>
      <c r="D455" s="26"/>
      <c r="E455" s="26" t="s">
        <v>1125</v>
      </c>
      <c r="F455" s="26" t="s">
        <v>1126</v>
      </c>
    </row>
    <row r="456" customHeight="1" spans="1:6">
      <c r="A456" s="10"/>
      <c r="B456" s="32"/>
      <c r="C456" s="26"/>
      <c r="D456" s="26"/>
      <c r="E456" s="26" t="s">
        <v>1127</v>
      </c>
      <c r="F456" s="26" t="s">
        <v>1128</v>
      </c>
    </row>
    <row r="457" customHeight="1" spans="1:6">
      <c r="A457" s="10"/>
      <c r="B457" s="32"/>
      <c r="C457" s="26"/>
      <c r="D457" s="26"/>
      <c r="E457" s="26" t="s">
        <v>1129</v>
      </c>
      <c r="F457" s="26" t="s">
        <v>1130</v>
      </c>
    </row>
    <row r="458" customHeight="1" spans="1:6">
      <c r="A458" s="10"/>
      <c r="B458" s="32">
        <v>30</v>
      </c>
      <c r="C458" s="26" t="s">
        <v>1131</v>
      </c>
      <c r="D458" s="33" t="s">
        <v>1132</v>
      </c>
      <c r="E458" s="26" t="s">
        <v>1133</v>
      </c>
      <c r="F458" s="26" t="s">
        <v>1134</v>
      </c>
    </row>
    <row r="459" customHeight="1" spans="1:6">
      <c r="A459" s="10"/>
      <c r="B459" s="32">
        <v>31</v>
      </c>
      <c r="C459" s="26" t="s">
        <v>1135</v>
      </c>
      <c r="D459" s="33" t="s">
        <v>1136</v>
      </c>
      <c r="E459" s="26" t="s">
        <v>12</v>
      </c>
      <c r="F459" s="26" t="s">
        <v>1137</v>
      </c>
    </row>
    <row r="460" customHeight="1" spans="1:6">
      <c r="A460" s="10"/>
      <c r="B460" s="32">
        <v>32</v>
      </c>
      <c r="C460" s="26" t="s">
        <v>1138</v>
      </c>
      <c r="D460" s="33" t="s">
        <v>1139</v>
      </c>
      <c r="E460" s="26" t="s">
        <v>1140</v>
      </c>
      <c r="F460" s="26" t="s">
        <v>1141</v>
      </c>
    </row>
    <row r="461" customHeight="1" spans="1:6">
      <c r="A461" s="10"/>
      <c r="B461" s="32">
        <v>33</v>
      </c>
      <c r="C461" s="26" t="s">
        <v>1142</v>
      </c>
      <c r="D461" s="33" t="s">
        <v>1143</v>
      </c>
      <c r="E461" s="26" t="s">
        <v>1144</v>
      </c>
      <c r="F461" s="26" t="s">
        <v>1145</v>
      </c>
    </row>
    <row r="462" customHeight="1" spans="1:6">
      <c r="A462" s="10"/>
      <c r="B462" s="32">
        <v>34</v>
      </c>
      <c r="C462" s="26" t="s">
        <v>1146</v>
      </c>
      <c r="D462" s="33" t="s">
        <v>1147</v>
      </c>
      <c r="E462" s="26" t="s">
        <v>1148</v>
      </c>
      <c r="F462" s="26" t="s">
        <v>1149</v>
      </c>
    </row>
    <row r="463" customHeight="1" spans="1:6">
      <c r="A463" s="10"/>
      <c r="B463" s="32">
        <v>35</v>
      </c>
      <c r="C463" s="26" t="s">
        <v>1150</v>
      </c>
      <c r="D463" s="33" t="s">
        <v>1151</v>
      </c>
      <c r="E463" s="26" t="s">
        <v>1152</v>
      </c>
      <c r="F463" s="26" t="s">
        <v>1153</v>
      </c>
    </row>
    <row r="464" customHeight="1" spans="1:6">
      <c r="A464" s="10"/>
      <c r="B464" s="32">
        <v>36</v>
      </c>
      <c r="C464" s="26" t="s">
        <v>1154</v>
      </c>
      <c r="D464" s="33" t="s">
        <v>1155</v>
      </c>
      <c r="E464" s="26" t="s">
        <v>1156</v>
      </c>
      <c r="F464" s="26" t="s">
        <v>1157</v>
      </c>
    </row>
    <row r="465" customHeight="1" spans="1:6">
      <c r="A465" s="10"/>
      <c r="B465" s="32">
        <v>37</v>
      </c>
      <c r="C465" s="26" t="s">
        <v>1158</v>
      </c>
      <c r="D465" s="33" t="s">
        <v>1159</v>
      </c>
      <c r="E465" s="26" t="s">
        <v>1160</v>
      </c>
      <c r="F465" s="26" t="s">
        <v>1161</v>
      </c>
    </row>
    <row r="466" customHeight="1" spans="1:6">
      <c r="A466" s="10"/>
      <c r="B466" s="32">
        <v>38</v>
      </c>
      <c r="C466" s="26" t="s">
        <v>1162</v>
      </c>
      <c r="D466" s="33" t="s">
        <v>1163</v>
      </c>
      <c r="E466" s="26" t="s">
        <v>1162</v>
      </c>
      <c r="F466" s="26" t="s">
        <v>1164</v>
      </c>
    </row>
    <row r="467" customHeight="1" spans="1:6">
      <c r="A467" s="10" t="s">
        <v>1165</v>
      </c>
      <c r="B467" s="30">
        <v>1</v>
      </c>
      <c r="C467" s="10" t="s">
        <v>1166</v>
      </c>
      <c r="D467" s="10" t="s">
        <v>1167</v>
      </c>
      <c r="E467" s="31" t="s">
        <v>12</v>
      </c>
      <c r="F467" s="31" t="s">
        <v>1168</v>
      </c>
    </row>
    <row r="468" customHeight="1" spans="1:6">
      <c r="A468" s="10"/>
      <c r="B468" s="30">
        <v>2</v>
      </c>
      <c r="C468" s="10" t="s">
        <v>1169</v>
      </c>
      <c r="D468" s="10" t="s">
        <v>1170</v>
      </c>
      <c r="E468" s="31" t="s">
        <v>621</v>
      </c>
      <c r="F468" s="31" t="s">
        <v>1171</v>
      </c>
    </row>
    <row r="469" customHeight="1" spans="1:6">
      <c r="A469" s="10"/>
      <c r="B469" s="30">
        <v>3</v>
      </c>
      <c r="C469" s="10" t="s">
        <v>1172</v>
      </c>
      <c r="D469" s="10" t="s">
        <v>1173</v>
      </c>
      <c r="E469" s="31" t="s">
        <v>1172</v>
      </c>
      <c r="F469" s="31" t="s">
        <v>1174</v>
      </c>
    </row>
    <row r="470" customHeight="1" spans="1:6">
      <c r="A470" s="10"/>
      <c r="B470" s="30">
        <v>4</v>
      </c>
      <c r="C470" s="10" t="s">
        <v>1175</v>
      </c>
      <c r="D470" s="10" t="s">
        <v>1176</v>
      </c>
      <c r="E470" s="31" t="s">
        <v>1177</v>
      </c>
      <c r="F470" s="31" t="s">
        <v>1178</v>
      </c>
    </row>
    <row r="471" customHeight="1" spans="1:6">
      <c r="A471" s="10"/>
      <c r="B471" s="30">
        <v>5</v>
      </c>
      <c r="C471" s="10" t="s">
        <v>1179</v>
      </c>
      <c r="D471" s="10" t="s">
        <v>1180</v>
      </c>
      <c r="E471" s="31" t="s">
        <v>1181</v>
      </c>
      <c r="F471" s="31" t="s">
        <v>1182</v>
      </c>
    </row>
    <row r="472" customHeight="1" spans="1:6">
      <c r="A472" s="10"/>
      <c r="B472" s="34">
        <v>6</v>
      </c>
      <c r="C472" s="35" t="s">
        <v>1183</v>
      </c>
      <c r="D472" s="35" t="s">
        <v>1184</v>
      </c>
      <c r="E472" s="31" t="s">
        <v>390</v>
      </c>
      <c r="F472" s="31" t="s">
        <v>1185</v>
      </c>
    </row>
    <row r="473" customHeight="1" spans="1:6">
      <c r="A473" s="10"/>
      <c r="B473" s="36"/>
      <c r="C473" s="37"/>
      <c r="D473" s="37"/>
      <c r="E473" s="31" t="s">
        <v>1186</v>
      </c>
      <c r="F473" s="31" t="s">
        <v>1187</v>
      </c>
    </row>
    <row r="474" customHeight="1" spans="1:6">
      <c r="A474" s="10"/>
      <c r="B474" s="38"/>
      <c r="C474" s="39"/>
      <c r="D474" s="39"/>
      <c r="E474" s="31" t="s">
        <v>1188</v>
      </c>
      <c r="F474" s="31" t="s">
        <v>1189</v>
      </c>
    </row>
    <row r="475" customHeight="1" spans="1:6">
      <c r="A475" s="10"/>
      <c r="B475" s="30">
        <v>7</v>
      </c>
      <c r="C475" s="10" t="s">
        <v>1190</v>
      </c>
      <c r="D475" s="10" t="s">
        <v>1191</v>
      </c>
      <c r="E475" s="31" t="s">
        <v>1192</v>
      </c>
      <c r="F475" s="31" t="s">
        <v>1193</v>
      </c>
    </row>
    <row r="476" customHeight="1" spans="1:6">
      <c r="A476" s="10"/>
      <c r="B476" s="30">
        <v>8</v>
      </c>
      <c r="C476" s="10" t="s">
        <v>1194</v>
      </c>
      <c r="D476" s="10" t="s">
        <v>1195</v>
      </c>
      <c r="E476" s="31" t="s">
        <v>1194</v>
      </c>
      <c r="F476" s="31" t="s">
        <v>1196</v>
      </c>
    </row>
    <row r="477" customHeight="1" spans="1:6">
      <c r="A477" s="10"/>
      <c r="B477" s="30">
        <v>9</v>
      </c>
      <c r="C477" s="10" t="s">
        <v>1197</v>
      </c>
      <c r="D477" s="10" t="s">
        <v>1198</v>
      </c>
      <c r="E477" s="31" t="s">
        <v>12</v>
      </c>
      <c r="F477" s="31" t="s">
        <v>1199</v>
      </c>
    </row>
    <row r="478" customHeight="1" spans="1:6">
      <c r="A478" s="10"/>
      <c r="B478" s="34">
        <v>10</v>
      </c>
      <c r="C478" s="35" t="s">
        <v>1200</v>
      </c>
      <c r="D478" s="35" t="s">
        <v>1201</v>
      </c>
      <c r="E478" s="31" t="s">
        <v>989</v>
      </c>
      <c r="F478" s="31" t="s">
        <v>1202</v>
      </c>
    </row>
    <row r="479" customHeight="1" spans="1:6">
      <c r="A479" s="10"/>
      <c r="B479" s="36"/>
      <c r="C479" s="37"/>
      <c r="D479" s="37"/>
      <c r="E479" s="31" t="s">
        <v>1203</v>
      </c>
      <c r="F479" s="31" t="s">
        <v>1204</v>
      </c>
    </row>
    <row r="480" customHeight="1" spans="1:6">
      <c r="A480" s="10"/>
      <c r="B480" s="36"/>
      <c r="C480" s="37"/>
      <c r="D480" s="37"/>
      <c r="E480" s="31" t="s">
        <v>1205</v>
      </c>
      <c r="F480" s="31" t="s">
        <v>1206</v>
      </c>
    </row>
    <row r="481" customHeight="1" spans="1:6">
      <c r="A481" s="10"/>
      <c r="B481" s="36"/>
      <c r="C481" s="37"/>
      <c r="D481" s="37"/>
      <c r="E481" s="40" t="s">
        <v>1207</v>
      </c>
      <c r="F481" s="31" t="s">
        <v>1208</v>
      </c>
    </row>
    <row r="482" customHeight="1" spans="1:6">
      <c r="A482" s="10"/>
      <c r="B482" s="36"/>
      <c r="C482" s="37"/>
      <c r="D482" s="37"/>
      <c r="E482" s="41"/>
      <c r="F482" s="31" t="s">
        <v>1209</v>
      </c>
    </row>
    <row r="483" customHeight="1" spans="1:6">
      <c r="A483" s="10"/>
      <c r="B483" s="38"/>
      <c r="C483" s="39"/>
      <c r="D483" s="39"/>
      <c r="E483" s="31" t="s">
        <v>1210</v>
      </c>
      <c r="F483" s="31" t="s">
        <v>1211</v>
      </c>
    </row>
    <row r="484" customHeight="1" spans="1:6">
      <c r="A484" s="10"/>
      <c r="B484" s="30">
        <v>11</v>
      </c>
      <c r="C484" s="10" t="s">
        <v>1212</v>
      </c>
      <c r="D484" s="10" t="s">
        <v>1213</v>
      </c>
      <c r="E484" s="31" t="s">
        <v>1214</v>
      </c>
      <c r="F484" s="31" t="s">
        <v>1215</v>
      </c>
    </row>
    <row r="485" customHeight="1" spans="1:6">
      <c r="A485" s="10"/>
      <c r="B485" s="30">
        <v>12</v>
      </c>
      <c r="C485" s="10" t="s">
        <v>1216</v>
      </c>
      <c r="D485" s="10" t="s">
        <v>1217</v>
      </c>
      <c r="E485" s="31" t="s">
        <v>1218</v>
      </c>
      <c r="F485" s="31" t="s">
        <v>1219</v>
      </c>
    </row>
    <row r="486" customHeight="1" spans="1:6">
      <c r="A486" s="10"/>
      <c r="B486" s="30">
        <v>13</v>
      </c>
      <c r="C486" s="10" t="s">
        <v>1220</v>
      </c>
      <c r="D486" s="10" t="s">
        <v>1221</v>
      </c>
      <c r="E486" s="31" t="s">
        <v>1222</v>
      </c>
      <c r="F486" s="31" t="s">
        <v>1223</v>
      </c>
    </row>
    <row r="487" customHeight="1" spans="1:6">
      <c r="A487" s="10"/>
      <c r="B487" s="30">
        <v>14</v>
      </c>
      <c r="C487" s="10" t="s">
        <v>1224</v>
      </c>
      <c r="D487" s="10" t="s">
        <v>1225</v>
      </c>
      <c r="E487" s="31" t="s">
        <v>1226</v>
      </c>
      <c r="F487" s="31" t="s">
        <v>1227</v>
      </c>
    </row>
    <row r="488" customHeight="1" spans="1:6">
      <c r="A488" s="10"/>
      <c r="B488" s="30">
        <v>15</v>
      </c>
      <c r="C488" s="10" t="s">
        <v>1228</v>
      </c>
      <c r="D488" s="10" t="s">
        <v>1229</v>
      </c>
      <c r="E488" s="31" t="s">
        <v>844</v>
      </c>
      <c r="F488" s="31" t="s">
        <v>1230</v>
      </c>
    </row>
    <row r="489" customHeight="1" spans="1:6">
      <c r="A489" s="10"/>
      <c r="B489" s="30">
        <v>16</v>
      </c>
      <c r="C489" s="10" t="s">
        <v>1231</v>
      </c>
      <c r="D489" s="10" t="s">
        <v>1232</v>
      </c>
      <c r="E489" s="31" t="s">
        <v>1233</v>
      </c>
      <c r="F489" s="31" t="s">
        <v>1234</v>
      </c>
    </row>
    <row r="490" customHeight="1" spans="1:6">
      <c r="A490" s="10"/>
      <c r="B490" s="30">
        <v>17</v>
      </c>
      <c r="C490" s="10" t="s">
        <v>1235</v>
      </c>
      <c r="D490" s="10" t="s">
        <v>1236</v>
      </c>
      <c r="E490" s="31" t="s">
        <v>452</v>
      </c>
      <c r="F490" s="31" t="s">
        <v>1237</v>
      </c>
    </row>
    <row r="491" customHeight="1" spans="1:6">
      <c r="A491" s="10"/>
      <c r="B491" s="30">
        <v>18</v>
      </c>
      <c r="C491" s="10" t="s">
        <v>1238</v>
      </c>
      <c r="D491" s="10" t="s">
        <v>1239</v>
      </c>
      <c r="E491" s="31" t="s">
        <v>1240</v>
      </c>
      <c r="F491" s="31" t="s">
        <v>1241</v>
      </c>
    </row>
    <row r="492" customHeight="1" spans="1:6">
      <c r="A492" s="10"/>
      <c r="B492" s="30">
        <v>19</v>
      </c>
      <c r="C492" s="10" t="s">
        <v>1242</v>
      </c>
      <c r="D492" s="10" t="s">
        <v>1243</v>
      </c>
      <c r="E492" s="31" t="s">
        <v>390</v>
      </c>
      <c r="F492" s="31" t="s">
        <v>1244</v>
      </c>
    </row>
    <row r="493" customHeight="1" spans="1:6">
      <c r="A493" s="10"/>
      <c r="B493" s="34">
        <v>20</v>
      </c>
      <c r="C493" s="35" t="s">
        <v>1245</v>
      </c>
      <c r="D493" s="35" t="s">
        <v>1246</v>
      </c>
      <c r="E493" s="31" t="s">
        <v>1247</v>
      </c>
      <c r="F493" s="31" t="s">
        <v>1248</v>
      </c>
    </row>
    <row r="494" customHeight="1" spans="1:6">
      <c r="A494" s="10"/>
      <c r="B494" s="36"/>
      <c r="C494" s="37"/>
      <c r="D494" s="37"/>
      <c r="E494" s="31" t="s">
        <v>1249</v>
      </c>
      <c r="F494" s="31" t="s">
        <v>1250</v>
      </c>
    </row>
    <row r="495" customHeight="1" spans="1:6">
      <c r="A495" s="10"/>
      <c r="B495" s="38"/>
      <c r="C495" s="39"/>
      <c r="D495" s="39"/>
      <c r="E495" s="31" t="s">
        <v>1251</v>
      </c>
      <c r="F495" s="31" t="s">
        <v>1252</v>
      </c>
    </row>
    <row r="496" customHeight="1" spans="1:6">
      <c r="A496" s="10"/>
      <c r="B496" s="30">
        <v>21</v>
      </c>
      <c r="C496" s="10" t="s">
        <v>1253</v>
      </c>
      <c r="D496" s="10" t="s">
        <v>1254</v>
      </c>
      <c r="E496" s="31" t="s">
        <v>12</v>
      </c>
      <c r="F496" s="31" t="s">
        <v>1255</v>
      </c>
    </row>
    <row r="497" customHeight="1" spans="1:6">
      <c r="A497" s="10"/>
      <c r="B497" s="34">
        <v>22</v>
      </c>
      <c r="C497" s="35" t="s">
        <v>1256</v>
      </c>
      <c r="D497" s="35" t="s">
        <v>1257</v>
      </c>
      <c r="E497" s="31" t="s">
        <v>390</v>
      </c>
      <c r="F497" s="40" t="s">
        <v>1258</v>
      </c>
    </row>
    <row r="498" customHeight="1" spans="1:6">
      <c r="A498" s="10"/>
      <c r="B498" s="38"/>
      <c r="C498" s="39"/>
      <c r="D498" s="39"/>
      <c r="E498" s="31" t="s">
        <v>1259</v>
      </c>
      <c r="F498" s="41"/>
    </row>
    <row r="499" customHeight="1" spans="1:6">
      <c r="A499" s="10"/>
      <c r="B499" s="30">
        <v>23</v>
      </c>
      <c r="C499" s="10" t="s">
        <v>1260</v>
      </c>
      <c r="D499" s="10" t="s">
        <v>1261</v>
      </c>
      <c r="E499" s="31" t="s">
        <v>1262</v>
      </c>
      <c r="F499" s="31" t="s">
        <v>1263</v>
      </c>
    </row>
    <row r="500" customHeight="1" spans="1:6">
      <c r="A500" s="10"/>
      <c r="B500" s="30">
        <v>24</v>
      </c>
      <c r="C500" s="10" t="s">
        <v>1264</v>
      </c>
      <c r="D500" s="10" t="s">
        <v>1265</v>
      </c>
      <c r="E500" s="31" t="s">
        <v>1266</v>
      </c>
      <c r="F500" s="31" t="s">
        <v>1267</v>
      </c>
    </row>
    <row r="501" customHeight="1" spans="1:6">
      <c r="A501" s="10"/>
      <c r="B501" s="30">
        <v>25</v>
      </c>
      <c r="C501" s="10" t="s">
        <v>1268</v>
      </c>
      <c r="D501" s="10" t="s">
        <v>1269</v>
      </c>
      <c r="E501" s="31" t="s">
        <v>1270</v>
      </c>
      <c r="F501" s="31" t="s">
        <v>1271</v>
      </c>
    </row>
    <row r="502" customHeight="1" spans="1:6">
      <c r="A502" s="10"/>
      <c r="B502" s="30">
        <v>26</v>
      </c>
      <c r="C502" s="10" t="s">
        <v>1272</v>
      </c>
      <c r="D502" s="10" t="s">
        <v>1273</v>
      </c>
      <c r="E502" s="31" t="s">
        <v>1274</v>
      </c>
      <c r="F502" s="31" t="s">
        <v>1275</v>
      </c>
    </row>
    <row r="503" customHeight="1" spans="1:6">
      <c r="A503" s="10"/>
      <c r="B503" s="30">
        <v>27</v>
      </c>
      <c r="C503" s="10" t="s">
        <v>1276</v>
      </c>
      <c r="D503" s="10" t="s">
        <v>1277</v>
      </c>
      <c r="E503" s="31" t="s">
        <v>1278</v>
      </c>
      <c r="F503" s="31" t="s">
        <v>1279</v>
      </c>
    </row>
    <row r="504" customHeight="1" spans="1:6">
      <c r="A504" s="10"/>
      <c r="B504" s="30">
        <v>28</v>
      </c>
      <c r="C504" s="10" t="s">
        <v>1280</v>
      </c>
      <c r="D504" s="10" t="s">
        <v>1281</v>
      </c>
      <c r="E504" s="31" t="s">
        <v>390</v>
      </c>
      <c r="F504" s="31" t="s">
        <v>1282</v>
      </c>
    </row>
    <row r="505" customHeight="1" spans="1:6">
      <c r="A505" s="10"/>
      <c r="B505" s="30">
        <v>29</v>
      </c>
      <c r="C505" s="10" t="s">
        <v>1283</v>
      </c>
      <c r="D505" s="10" t="s">
        <v>1284</v>
      </c>
      <c r="E505" s="31" t="s">
        <v>12</v>
      </c>
      <c r="F505" s="31" t="s">
        <v>1285</v>
      </c>
    </row>
    <row r="506" customHeight="1" spans="1:6">
      <c r="A506" s="10"/>
      <c r="B506" s="30">
        <v>30</v>
      </c>
      <c r="C506" s="10" t="s">
        <v>1286</v>
      </c>
      <c r="D506" s="10" t="s">
        <v>1287</v>
      </c>
      <c r="E506" s="31" t="s">
        <v>1288</v>
      </c>
      <c r="F506" s="31" t="s">
        <v>1289</v>
      </c>
    </row>
    <row r="507" customHeight="1" spans="1:6">
      <c r="A507" s="10"/>
      <c r="B507" s="30">
        <v>31</v>
      </c>
      <c r="C507" s="10" t="s">
        <v>1290</v>
      </c>
      <c r="D507" s="10" t="s">
        <v>1291</v>
      </c>
      <c r="E507" s="31" t="s">
        <v>1292</v>
      </c>
      <c r="F507" s="31" t="s">
        <v>1293</v>
      </c>
    </row>
    <row r="508" customHeight="1" spans="1:6">
      <c r="A508" s="10"/>
      <c r="B508" s="30">
        <v>32</v>
      </c>
      <c r="C508" s="10" t="s">
        <v>1294</v>
      </c>
      <c r="D508" s="10" t="s">
        <v>1295</v>
      </c>
      <c r="E508" s="31" t="s">
        <v>1296</v>
      </c>
      <c r="F508" s="31" t="s">
        <v>1297</v>
      </c>
    </row>
    <row r="509" customHeight="1" spans="1:6">
      <c r="A509" s="10"/>
      <c r="B509" s="30"/>
      <c r="C509" s="10"/>
      <c r="D509" s="10"/>
      <c r="E509" s="31" t="s">
        <v>1298</v>
      </c>
      <c r="F509" s="31" t="s">
        <v>1299</v>
      </c>
    </row>
    <row r="510" customHeight="1" spans="1:6">
      <c r="A510" s="10"/>
      <c r="B510" s="30">
        <v>33</v>
      </c>
      <c r="C510" s="10" t="s">
        <v>1300</v>
      </c>
      <c r="D510" s="10" t="s">
        <v>1301</v>
      </c>
      <c r="E510" s="31" t="s">
        <v>1302</v>
      </c>
      <c r="F510" s="31" t="s">
        <v>1303</v>
      </c>
    </row>
    <row r="511" customHeight="1" spans="1:6">
      <c r="A511" s="10"/>
      <c r="B511" s="30">
        <v>34</v>
      </c>
      <c r="C511" s="10" t="s">
        <v>1304</v>
      </c>
      <c r="D511" s="10" t="s">
        <v>1305</v>
      </c>
      <c r="E511" s="31" t="s">
        <v>1306</v>
      </c>
      <c r="F511" s="31" t="s">
        <v>1307</v>
      </c>
    </row>
    <row r="512" customHeight="1" spans="1:6">
      <c r="A512" s="10"/>
      <c r="B512" s="30"/>
      <c r="C512" s="10"/>
      <c r="D512" s="10"/>
      <c r="E512" s="31" t="s">
        <v>1306</v>
      </c>
      <c r="F512" s="31" t="s">
        <v>1307</v>
      </c>
    </row>
    <row r="513" customHeight="1" spans="1:6">
      <c r="A513" s="10"/>
      <c r="B513" s="30">
        <v>35</v>
      </c>
      <c r="C513" s="10" t="s">
        <v>1308</v>
      </c>
      <c r="D513" s="10" t="s">
        <v>1309</v>
      </c>
      <c r="E513" s="31" t="s">
        <v>1310</v>
      </c>
      <c r="F513" s="31" t="s">
        <v>1311</v>
      </c>
    </row>
    <row r="514" customHeight="1" spans="1:6">
      <c r="A514" s="10"/>
      <c r="B514" s="30">
        <v>36</v>
      </c>
      <c r="C514" s="10" t="s">
        <v>1312</v>
      </c>
      <c r="D514" s="10" t="s">
        <v>1313</v>
      </c>
      <c r="E514" s="31" t="s">
        <v>1314</v>
      </c>
      <c r="F514" s="31" t="s">
        <v>1315</v>
      </c>
    </row>
    <row r="515" customHeight="1" spans="1:6">
      <c r="A515" s="10"/>
      <c r="B515" s="30">
        <v>37</v>
      </c>
      <c r="C515" s="10" t="s">
        <v>1316</v>
      </c>
      <c r="D515" s="10" t="s">
        <v>1317</v>
      </c>
      <c r="E515" s="31" t="s">
        <v>1318</v>
      </c>
      <c r="F515" s="31" t="s">
        <v>1319</v>
      </c>
    </row>
    <row r="516" customHeight="1" spans="1:6">
      <c r="A516" s="10"/>
      <c r="B516" s="30">
        <v>38</v>
      </c>
      <c r="C516" s="10" t="s">
        <v>1320</v>
      </c>
      <c r="D516" s="10" t="s">
        <v>1321</v>
      </c>
      <c r="E516" s="31" t="s">
        <v>1322</v>
      </c>
      <c r="F516" s="31" t="s">
        <v>1323</v>
      </c>
    </row>
    <row r="517" customHeight="1" spans="1:6">
      <c r="A517" s="10"/>
      <c r="B517" s="30"/>
      <c r="C517" s="10"/>
      <c r="D517" s="10"/>
      <c r="E517" s="31" t="s">
        <v>1324</v>
      </c>
      <c r="F517" s="31" t="s">
        <v>1325</v>
      </c>
    </row>
    <row r="518" customHeight="1" spans="1:6">
      <c r="A518" s="10"/>
      <c r="B518" s="30">
        <v>39</v>
      </c>
      <c r="C518" s="10" t="s">
        <v>1326</v>
      </c>
      <c r="D518" s="10" t="s">
        <v>1327</v>
      </c>
      <c r="E518" s="31" t="s">
        <v>1328</v>
      </c>
      <c r="F518" s="31" t="s">
        <v>1329</v>
      </c>
    </row>
    <row r="519" customHeight="1" spans="1:6">
      <c r="A519" s="10"/>
      <c r="B519" s="30">
        <v>40</v>
      </c>
      <c r="C519" s="10" t="s">
        <v>1330</v>
      </c>
      <c r="D519" s="10" t="s">
        <v>1331</v>
      </c>
      <c r="E519" s="31" t="s">
        <v>1332</v>
      </c>
      <c r="F519" s="31" t="s">
        <v>1333</v>
      </c>
    </row>
    <row r="520" customHeight="1" spans="1:6">
      <c r="A520" s="10"/>
      <c r="B520" s="30">
        <v>41</v>
      </c>
      <c r="C520" s="10" t="s">
        <v>1334</v>
      </c>
      <c r="D520" s="10" t="s">
        <v>1335</v>
      </c>
      <c r="E520" s="31" t="s">
        <v>1266</v>
      </c>
      <c r="F520" s="31" t="s">
        <v>1336</v>
      </c>
    </row>
    <row r="521" customHeight="1" spans="1:6">
      <c r="A521" s="10"/>
      <c r="B521" s="30">
        <v>42</v>
      </c>
      <c r="C521" s="10" t="s">
        <v>1337</v>
      </c>
      <c r="D521" s="10" t="s">
        <v>1338</v>
      </c>
      <c r="E521" s="31" t="s">
        <v>139</v>
      </c>
      <c r="F521" s="31" t="s">
        <v>1339</v>
      </c>
    </row>
    <row r="522" customHeight="1" spans="1:6">
      <c r="A522" s="10"/>
      <c r="B522" s="30">
        <v>43</v>
      </c>
      <c r="C522" s="10" t="s">
        <v>1340</v>
      </c>
      <c r="D522" s="10" t="s">
        <v>1341</v>
      </c>
      <c r="E522" s="31" t="s">
        <v>1342</v>
      </c>
      <c r="F522" s="31" t="s">
        <v>1343</v>
      </c>
    </row>
    <row r="523" customHeight="1" spans="1:6">
      <c r="A523" s="10"/>
      <c r="B523" s="30">
        <v>44</v>
      </c>
      <c r="C523" s="10" t="s">
        <v>1344</v>
      </c>
      <c r="D523" s="10" t="s">
        <v>1345</v>
      </c>
      <c r="E523" s="31" t="s">
        <v>1346</v>
      </c>
      <c r="F523" s="31" t="s">
        <v>1347</v>
      </c>
    </row>
    <row r="524" customHeight="1" spans="1:6">
      <c r="A524" s="10"/>
      <c r="B524" s="30">
        <v>45</v>
      </c>
      <c r="C524" s="10" t="s">
        <v>1348</v>
      </c>
      <c r="D524" s="10" t="s">
        <v>1349</v>
      </c>
      <c r="E524" s="31" t="s">
        <v>12</v>
      </c>
      <c r="F524" s="31" t="s">
        <v>1350</v>
      </c>
    </row>
    <row r="525" customHeight="1" spans="1:6">
      <c r="A525" s="10"/>
      <c r="B525" s="30">
        <v>46</v>
      </c>
      <c r="C525" s="10" t="s">
        <v>1351</v>
      </c>
      <c r="D525" s="10" t="s">
        <v>1352</v>
      </c>
      <c r="E525" s="31" t="s">
        <v>1353</v>
      </c>
      <c r="F525" s="31" t="s">
        <v>1354</v>
      </c>
    </row>
    <row r="526" customHeight="1" spans="1:6">
      <c r="A526" s="10"/>
      <c r="B526" s="30">
        <v>47</v>
      </c>
      <c r="C526" s="10" t="s">
        <v>1355</v>
      </c>
      <c r="D526" s="10" t="s">
        <v>1356</v>
      </c>
      <c r="E526" s="31" t="s">
        <v>1357</v>
      </c>
      <c r="F526" s="31" t="s">
        <v>1358</v>
      </c>
    </row>
    <row r="527" customHeight="1" spans="1:6">
      <c r="A527" s="10"/>
      <c r="B527" s="30">
        <v>48</v>
      </c>
      <c r="C527" s="10" t="s">
        <v>1359</v>
      </c>
      <c r="D527" s="10" t="s">
        <v>1360</v>
      </c>
      <c r="E527" s="31" t="s">
        <v>1361</v>
      </c>
      <c r="F527" s="31" t="s">
        <v>1362</v>
      </c>
    </row>
    <row r="528" customHeight="1" spans="1:6">
      <c r="A528" s="10"/>
      <c r="B528" s="30">
        <v>49</v>
      </c>
      <c r="C528" s="10" t="s">
        <v>1363</v>
      </c>
      <c r="D528" s="10" t="s">
        <v>1364</v>
      </c>
      <c r="E528" s="31" t="s">
        <v>1365</v>
      </c>
      <c r="F528" s="31" t="s">
        <v>1366</v>
      </c>
    </row>
    <row r="529" customHeight="1" spans="1:6">
      <c r="A529" s="10"/>
      <c r="B529" s="30">
        <v>50</v>
      </c>
      <c r="C529" s="10" t="s">
        <v>1367</v>
      </c>
      <c r="D529" s="10" t="s">
        <v>1368</v>
      </c>
      <c r="E529" s="31" t="s">
        <v>1369</v>
      </c>
      <c r="F529" s="31" t="s">
        <v>1370</v>
      </c>
    </row>
    <row r="530" customHeight="1" spans="1:6">
      <c r="A530" s="10"/>
      <c r="B530" s="30">
        <v>51</v>
      </c>
      <c r="C530" s="10" t="s">
        <v>1371</v>
      </c>
      <c r="D530" s="10" t="s">
        <v>1372</v>
      </c>
      <c r="E530" s="31" t="s">
        <v>772</v>
      </c>
      <c r="F530" s="31" t="s">
        <v>1373</v>
      </c>
    </row>
    <row r="531" customHeight="1" spans="1:6">
      <c r="A531" s="10"/>
      <c r="B531" s="30">
        <v>52</v>
      </c>
      <c r="C531" s="10" t="s">
        <v>1374</v>
      </c>
      <c r="D531" s="10" t="s">
        <v>1375</v>
      </c>
      <c r="E531" s="31" t="s">
        <v>1376</v>
      </c>
      <c r="F531" s="31" t="s">
        <v>1377</v>
      </c>
    </row>
    <row r="532" customHeight="1" spans="1:6">
      <c r="A532" s="10"/>
      <c r="B532" s="30">
        <v>53</v>
      </c>
      <c r="C532" s="10" t="s">
        <v>1378</v>
      </c>
      <c r="D532" s="10" t="s">
        <v>1379</v>
      </c>
      <c r="E532" s="31" t="s">
        <v>1380</v>
      </c>
      <c r="F532" s="31" t="s">
        <v>1381</v>
      </c>
    </row>
    <row r="533" customHeight="1" spans="1:6">
      <c r="A533" s="10"/>
      <c r="B533" s="30">
        <v>54</v>
      </c>
      <c r="C533" s="10" t="s">
        <v>1382</v>
      </c>
      <c r="D533" s="10" t="s">
        <v>1383</v>
      </c>
      <c r="E533" s="31" t="s">
        <v>1382</v>
      </c>
      <c r="F533" s="31" t="s">
        <v>1384</v>
      </c>
    </row>
    <row r="534" customHeight="1" spans="1:6">
      <c r="A534" s="10"/>
      <c r="B534" s="30">
        <v>55</v>
      </c>
      <c r="C534" s="10" t="s">
        <v>1385</v>
      </c>
      <c r="D534" s="10" t="s">
        <v>1386</v>
      </c>
      <c r="E534" s="31" t="s">
        <v>1387</v>
      </c>
      <c r="F534" s="31" t="s">
        <v>1388</v>
      </c>
    </row>
    <row r="535" customHeight="1" spans="1:6">
      <c r="A535" s="10" t="s">
        <v>1389</v>
      </c>
      <c r="B535" s="30">
        <v>1</v>
      </c>
      <c r="C535" s="10" t="s">
        <v>1390</v>
      </c>
      <c r="D535" s="10" t="s">
        <v>1391</v>
      </c>
      <c r="E535" s="31" t="s">
        <v>1081</v>
      </c>
      <c r="F535" s="31" t="s">
        <v>1392</v>
      </c>
    </row>
    <row r="536" customHeight="1" spans="1:6">
      <c r="A536" s="10"/>
      <c r="B536" s="30">
        <v>2</v>
      </c>
      <c r="C536" s="10" t="s">
        <v>1393</v>
      </c>
      <c r="D536" s="10" t="s">
        <v>1394</v>
      </c>
      <c r="E536" s="31" t="s">
        <v>1395</v>
      </c>
      <c r="F536" s="31" t="s">
        <v>1396</v>
      </c>
    </row>
    <row r="537" customHeight="1" spans="1:6">
      <c r="A537" s="10"/>
      <c r="B537" s="30">
        <v>3</v>
      </c>
      <c r="C537" s="10" t="s">
        <v>1397</v>
      </c>
      <c r="D537" s="10" t="s">
        <v>1398</v>
      </c>
      <c r="E537" s="31" t="s">
        <v>12</v>
      </c>
      <c r="F537" s="31" t="s">
        <v>1399</v>
      </c>
    </row>
    <row r="538" customHeight="1" spans="1:6">
      <c r="A538" s="10"/>
      <c r="B538" s="30"/>
      <c r="C538" s="10"/>
      <c r="D538" s="10"/>
      <c r="E538" s="31" t="s">
        <v>1400</v>
      </c>
      <c r="F538" s="31" t="s">
        <v>1401</v>
      </c>
    </row>
    <row r="539" customHeight="1" spans="1:6">
      <c r="A539" s="10"/>
      <c r="B539" s="30">
        <v>4</v>
      </c>
      <c r="C539" s="10" t="s">
        <v>1402</v>
      </c>
      <c r="D539" s="10" t="s">
        <v>1403</v>
      </c>
      <c r="E539" s="31" t="s">
        <v>1404</v>
      </c>
      <c r="F539" s="31" t="s">
        <v>1405</v>
      </c>
    </row>
    <row r="540" customHeight="1" spans="1:6">
      <c r="A540" s="10"/>
      <c r="B540" s="30">
        <v>5</v>
      </c>
      <c r="C540" s="10" t="s">
        <v>1406</v>
      </c>
      <c r="D540" s="10" t="s">
        <v>1407</v>
      </c>
      <c r="E540" s="31" t="s">
        <v>1408</v>
      </c>
      <c r="F540" s="31" t="s">
        <v>1409</v>
      </c>
    </row>
    <row r="541" customHeight="1" spans="1:6">
      <c r="A541" s="10"/>
      <c r="B541" s="30">
        <v>6</v>
      </c>
      <c r="C541" s="10" t="s">
        <v>1410</v>
      </c>
      <c r="D541" s="10" t="s">
        <v>1411</v>
      </c>
      <c r="E541" s="31" t="s">
        <v>1412</v>
      </c>
      <c r="F541" s="31" t="s">
        <v>1413</v>
      </c>
    </row>
    <row r="542" customHeight="1" spans="1:6">
      <c r="A542" s="10"/>
      <c r="B542" s="30">
        <v>7</v>
      </c>
      <c r="C542" s="10" t="s">
        <v>1414</v>
      </c>
      <c r="D542" s="42" t="s">
        <v>1415</v>
      </c>
      <c r="E542" s="31" t="s">
        <v>1416</v>
      </c>
      <c r="F542" s="31" t="s">
        <v>1417</v>
      </c>
    </row>
    <row r="543" customHeight="1" spans="1:6">
      <c r="A543" s="10"/>
      <c r="B543" s="30"/>
      <c r="C543" s="10"/>
      <c r="D543" s="42"/>
      <c r="E543" s="31" t="s">
        <v>1418</v>
      </c>
      <c r="F543" s="31" t="s">
        <v>1419</v>
      </c>
    </row>
    <row r="544" customHeight="1" spans="1:6">
      <c r="A544" s="10"/>
      <c r="B544" s="30"/>
      <c r="C544" s="10"/>
      <c r="D544" s="42"/>
      <c r="E544" s="31" t="s">
        <v>1420</v>
      </c>
      <c r="F544" s="31" t="s">
        <v>1421</v>
      </c>
    </row>
    <row r="545" customHeight="1" spans="1:6">
      <c r="A545" s="10"/>
      <c r="B545" s="30">
        <v>8</v>
      </c>
      <c r="C545" s="10" t="s">
        <v>1422</v>
      </c>
      <c r="D545" s="10" t="s">
        <v>1423</v>
      </c>
      <c r="E545" s="31" t="s">
        <v>1424</v>
      </c>
      <c r="F545" s="31" t="s">
        <v>1425</v>
      </c>
    </row>
    <row r="546" customHeight="1" spans="1:6">
      <c r="A546" s="10"/>
      <c r="B546" s="30"/>
      <c r="C546" s="10"/>
      <c r="D546" s="10"/>
      <c r="E546" s="31" t="s">
        <v>1426</v>
      </c>
      <c r="F546" s="31" t="s">
        <v>1427</v>
      </c>
    </row>
    <row r="547" customHeight="1" spans="1:6">
      <c r="A547" s="10"/>
      <c r="B547" s="30">
        <v>9</v>
      </c>
      <c r="C547" s="10" t="s">
        <v>1428</v>
      </c>
      <c r="D547" s="10" t="s">
        <v>1429</v>
      </c>
      <c r="E547" s="31" t="s">
        <v>1430</v>
      </c>
      <c r="F547" s="31" t="s">
        <v>1431</v>
      </c>
    </row>
    <row r="548" customHeight="1" spans="1:6">
      <c r="A548" s="10"/>
      <c r="B548" s="30">
        <v>10</v>
      </c>
      <c r="C548" s="10" t="s">
        <v>1432</v>
      </c>
      <c r="D548" s="10" t="s">
        <v>1433</v>
      </c>
      <c r="E548" s="31" t="s">
        <v>1434</v>
      </c>
      <c r="F548" s="31" t="s">
        <v>1435</v>
      </c>
    </row>
    <row r="549" customHeight="1" spans="1:6">
      <c r="A549" s="10"/>
      <c r="B549" s="30">
        <v>11</v>
      </c>
      <c r="C549" s="10" t="s">
        <v>1436</v>
      </c>
      <c r="D549" s="10" t="s">
        <v>1437</v>
      </c>
      <c r="E549" s="31" t="s">
        <v>621</v>
      </c>
      <c r="F549" s="31" t="s">
        <v>1438</v>
      </c>
    </row>
    <row r="550" customHeight="1" spans="1:6">
      <c r="A550" s="10"/>
      <c r="B550" s="30"/>
      <c r="C550" s="10"/>
      <c r="D550" s="10"/>
      <c r="E550" s="31" t="s">
        <v>1439</v>
      </c>
      <c r="F550" s="31" t="s">
        <v>1440</v>
      </c>
    </row>
    <row r="551" customHeight="1" spans="1:6">
      <c r="A551" s="10"/>
      <c r="B551" s="30">
        <v>12</v>
      </c>
      <c r="C551" s="10" t="s">
        <v>1441</v>
      </c>
      <c r="D551" s="10" t="s">
        <v>1442</v>
      </c>
      <c r="E551" s="31" t="s">
        <v>1443</v>
      </c>
      <c r="F551" s="31" t="s">
        <v>1444</v>
      </c>
    </row>
    <row r="552" customHeight="1" spans="1:6">
      <c r="A552" s="10"/>
      <c r="B552" s="30"/>
      <c r="C552" s="10"/>
      <c r="D552" s="10"/>
      <c r="E552" s="31" t="s">
        <v>1445</v>
      </c>
      <c r="F552" s="31" t="s">
        <v>1446</v>
      </c>
    </row>
    <row r="553" customHeight="1" spans="1:6">
      <c r="A553" s="10"/>
      <c r="B553" s="30"/>
      <c r="C553" s="10"/>
      <c r="D553" s="10"/>
      <c r="E553" s="31" t="s">
        <v>1447</v>
      </c>
      <c r="F553" s="31" t="s">
        <v>1448</v>
      </c>
    </row>
    <row r="554" customHeight="1" spans="1:6">
      <c r="A554" s="10"/>
      <c r="B554" s="30">
        <v>13</v>
      </c>
      <c r="C554" s="10" t="s">
        <v>1449</v>
      </c>
      <c r="D554" s="10" t="s">
        <v>1450</v>
      </c>
      <c r="E554" s="31" t="s">
        <v>1451</v>
      </c>
      <c r="F554" s="31" t="s">
        <v>1452</v>
      </c>
    </row>
    <row r="555" customHeight="1" spans="1:6">
      <c r="A555" s="10"/>
      <c r="B555" s="30">
        <v>14</v>
      </c>
      <c r="C555" s="10" t="s">
        <v>1453</v>
      </c>
      <c r="D555" s="10" t="s">
        <v>1454</v>
      </c>
      <c r="E555" s="31" t="s">
        <v>1455</v>
      </c>
      <c r="F555" s="31" t="s">
        <v>1456</v>
      </c>
    </row>
    <row r="556" customHeight="1" spans="1:6">
      <c r="A556" s="10"/>
      <c r="B556" s="30"/>
      <c r="C556" s="10"/>
      <c r="D556" s="10"/>
      <c r="E556" s="31" t="s">
        <v>1457</v>
      </c>
      <c r="F556" s="31" t="s">
        <v>1458</v>
      </c>
    </row>
    <row r="557" customHeight="1" spans="1:6">
      <c r="A557" s="10"/>
      <c r="B557" s="30"/>
      <c r="C557" s="10"/>
      <c r="D557" s="10"/>
      <c r="E557" s="31" t="s">
        <v>1459</v>
      </c>
      <c r="F557" s="31" t="s">
        <v>456</v>
      </c>
    </row>
    <row r="558" customHeight="1" spans="1:6">
      <c r="A558" s="10"/>
      <c r="B558" s="30"/>
      <c r="C558" s="10"/>
      <c r="D558" s="10"/>
      <c r="E558" s="31" t="s">
        <v>1460</v>
      </c>
      <c r="F558" s="31" t="s">
        <v>1461</v>
      </c>
    </row>
    <row r="559" customHeight="1" spans="1:6">
      <c r="A559" s="10"/>
      <c r="B559" s="30">
        <v>15</v>
      </c>
      <c r="C559" s="10" t="s">
        <v>1462</v>
      </c>
      <c r="D559" s="10" t="s">
        <v>1463</v>
      </c>
      <c r="E559" s="31" t="s">
        <v>1464</v>
      </c>
      <c r="F559" s="31" t="s">
        <v>1465</v>
      </c>
    </row>
    <row r="560" customHeight="1" spans="1:6">
      <c r="A560" s="10"/>
      <c r="B560" s="30"/>
      <c r="C560" s="10"/>
      <c r="D560" s="10"/>
      <c r="E560" s="31" t="s">
        <v>1466</v>
      </c>
      <c r="F560" s="31" t="s">
        <v>1467</v>
      </c>
    </row>
    <row r="561" customHeight="1" spans="1:6">
      <c r="A561" s="10"/>
      <c r="B561" s="30"/>
      <c r="C561" s="10"/>
      <c r="D561" s="10"/>
      <c r="E561" s="31" t="s">
        <v>1468</v>
      </c>
      <c r="F561" s="31" t="s">
        <v>1469</v>
      </c>
    </row>
    <row r="562" customHeight="1" spans="1:6">
      <c r="A562" s="10"/>
      <c r="B562" s="30"/>
      <c r="C562" s="10"/>
      <c r="D562" s="10"/>
      <c r="E562" s="31" t="s">
        <v>1470</v>
      </c>
      <c r="F562" s="31" t="s">
        <v>1471</v>
      </c>
    </row>
    <row r="563" customHeight="1" spans="1:6">
      <c r="A563" s="10"/>
      <c r="B563" s="30">
        <v>16</v>
      </c>
      <c r="C563" s="10" t="s">
        <v>1472</v>
      </c>
      <c r="D563" s="10" t="s">
        <v>1473</v>
      </c>
      <c r="E563" s="31" t="s">
        <v>1474</v>
      </c>
      <c r="F563" s="31" t="s">
        <v>1475</v>
      </c>
    </row>
    <row r="564" customHeight="1" spans="1:6">
      <c r="A564" s="10"/>
      <c r="B564" s="30"/>
      <c r="C564" s="10"/>
      <c r="D564" s="10"/>
      <c r="E564" s="31" t="s">
        <v>1476</v>
      </c>
      <c r="F564" s="31" t="s">
        <v>1477</v>
      </c>
    </row>
    <row r="565" customHeight="1" spans="1:6">
      <c r="A565" s="10"/>
      <c r="B565" s="30"/>
      <c r="C565" s="10"/>
      <c r="D565" s="10"/>
      <c r="E565" s="31" t="s">
        <v>1478</v>
      </c>
      <c r="F565" s="31" t="s">
        <v>1479</v>
      </c>
    </row>
    <row r="566" customHeight="1" spans="1:6">
      <c r="A566" s="10"/>
      <c r="B566" s="30"/>
      <c r="C566" s="10"/>
      <c r="D566" s="10"/>
      <c r="E566" s="31" t="s">
        <v>1480</v>
      </c>
      <c r="F566" s="31" t="s">
        <v>1481</v>
      </c>
    </row>
    <row r="567" customHeight="1" spans="1:6">
      <c r="A567" s="10"/>
      <c r="B567" s="30">
        <v>17</v>
      </c>
      <c r="C567" s="10" t="s">
        <v>1482</v>
      </c>
      <c r="D567" s="10" t="s">
        <v>1483</v>
      </c>
      <c r="E567" s="31" t="s">
        <v>840</v>
      </c>
      <c r="F567" s="31" t="s">
        <v>1484</v>
      </c>
    </row>
    <row r="568" customHeight="1" spans="1:6">
      <c r="A568" s="10"/>
      <c r="B568" s="30"/>
      <c r="C568" s="10"/>
      <c r="D568" s="10"/>
      <c r="E568" s="31" t="s">
        <v>840</v>
      </c>
      <c r="F568" s="31" t="s">
        <v>1485</v>
      </c>
    </row>
    <row r="569" customHeight="1" spans="1:6">
      <c r="A569" s="10"/>
      <c r="B569" s="30"/>
      <c r="C569" s="10"/>
      <c r="D569" s="10"/>
      <c r="E569" s="31" t="s">
        <v>1486</v>
      </c>
      <c r="F569" s="31" t="s">
        <v>1487</v>
      </c>
    </row>
    <row r="570" customHeight="1" spans="1:6">
      <c r="A570" s="10"/>
      <c r="B570" s="30">
        <v>18</v>
      </c>
      <c r="C570" s="10" t="s">
        <v>1488</v>
      </c>
      <c r="D570" s="10" t="s">
        <v>1489</v>
      </c>
      <c r="E570" s="31" t="s">
        <v>1488</v>
      </c>
      <c r="F570" s="31" t="s">
        <v>1490</v>
      </c>
    </row>
    <row r="571" customHeight="1" spans="1:6">
      <c r="A571" s="10"/>
      <c r="B571" s="30"/>
      <c r="C571" s="10"/>
      <c r="D571" s="10"/>
      <c r="E571" s="31" t="s">
        <v>1491</v>
      </c>
      <c r="F571" s="31" t="s">
        <v>1492</v>
      </c>
    </row>
    <row r="572" customHeight="1" spans="1:6">
      <c r="A572" s="10"/>
      <c r="B572" s="30"/>
      <c r="C572" s="10"/>
      <c r="D572" s="10"/>
      <c r="E572" s="31" t="s">
        <v>1493</v>
      </c>
      <c r="F572" s="31" t="s">
        <v>1494</v>
      </c>
    </row>
    <row r="573" customHeight="1" spans="1:6">
      <c r="A573" s="10"/>
      <c r="B573" s="30">
        <v>19</v>
      </c>
      <c r="C573" s="10" t="s">
        <v>1495</v>
      </c>
      <c r="D573" s="10" t="s">
        <v>1496</v>
      </c>
      <c r="E573" s="31" t="s">
        <v>1497</v>
      </c>
      <c r="F573" s="31" t="s">
        <v>1498</v>
      </c>
    </row>
    <row r="574" customHeight="1" spans="1:6">
      <c r="A574" s="10"/>
      <c r="B574" s="30">
        <v>20</v>
      </c>
      <c r="C574" s="10" t="s">
        <v>1499</v>
      </c>
      <c r="D574" s="10" t="s">
        <v>1500</v>
      </c>
      <c r="E574" s="31" t="s">
        <v>1501</v>
      </c>
      <c r="F574" s="31" t="s">
        <v>1502</v>
      </c>
    </row>
    <row r="575" customHeight="1" spans="1:6">
      <c r="A575" s="10"/>
      <c r="B575" s="30"/>
      <c r="C575" s="10"/>
      <c r="D575" s="10"/>
      <c r="E575" s="31" t="s">
        <v>1503</v>
      </c>
      <c r="F575" s="31" t="s">
        <v>1504</v>
      </c>
    </row>
    <row r="576" customHeight="1" spans="1:6">
      <c r="A576" s="10"/>
      <c r="B576" s="30"/>
      <c r="C576" s="10"/>
      <c r="D576" s="10"/>
      <c r="E576" s="31" t="s">
        <v>1505</v>
      </c>
      <c r="F576" s="31" t="s">
        <v>1506</v>
      </c>
    </row>
    <row r="577" customHeight="1" spans="1:6">
      <c r="A577" s="10"/>
      <c r="B577" s="30">
        <v>21</v>
      </c>
      <c r="C577" s="10" t="s">
        <v>1507</v>
      </c>
      <c r="D577" s="10" t="s">
        <v>1508</v>
      </c>
      <c r="E577" s="31" t="s">
        <v>78</v>
      </c>
      <c r="F577" s="31" t="s">
        <v>1509</v>
      </c>
    </row>
    <row r="578" customHeight="1" spans="1:6">
      <c r="A578" s="10"/>
      <c r="B578" s="30"/>
      <c r="C578" s="10"/>
      <c r="D578" s="10"/>
      <c r="E578" s="31" t="s">
        <v>1510</v>
      </c>
      <c r="F578" s="31" t="s">
        <v>1511</v>
      </c>
    </row>
    <row r="579" customHeight="1" spans="1:6">
      <c r="A579" s="10"/>
      <c r="B579" s="30"/>
      <c r="C579" s="10"/>
      <c r="D579" s="10"/>
      <c r="E579" s="31" t="s">
        <v>1512</v>
      </c>
      <c r="F579" s="31" t="s">
        <v>1513</v>
      </c>
    </row>
    <row r="580" customHeight="1" spans="1:6">
      <c r="A580" s="10"/>
      <c r="B580" s="30">
        <v>22</v>
      </c>
      <c r="C580" s="10" t="s">
        <v>1514</v>
      </c>
      <c r="D580" s="10" t="s">
        <v>1515</v>
      </c>
      <c r="E580" s="31" t="s">
        <v>772</v>
      </c>
      <c r="F580" s="31" t="s">
        <v>1516</v>
      </c>
    </row>
    <row r="581" customHeight="1" spans="1:6">
      <c r="A581" s="10"/>
      <c r="B581" s="30">
        <v>23</v>
      </c>
      <c r="C581" s="10" t="s">
        <v>1517</v>
      </c>
      <c r="D581" s="10" t="s">
        <v>1518</v>
      </c>
      <c r="E581" s="31" t="s">
        <v>1519</v>
      </c>
      <c r="F581" s="31" t="s">
        <v>1520</v>
      </c>
    </row>
    <row r="582" customHeight="1" spans="1:6">
      <c r="A582" s="10"/>
      <c r="B582" s="30"/>
      <c r="C582" s="10"/>
      <c r="D582" s="10"/>
      <c r="E582" s="31" t="s">
        <v>1521</v>
      </c>
      <c r="F582" s="31" t="s">
        <v>449</v>
      </c>
    </row>
    <row r="583" customHeight="1" spans="1:6">
      <c r="A583" s="10"/>
      <c r="B583" s="30">
        <v>24</v>
      </c>
      <c r="C583" s="10" t="s">
        <v>1522</v>
      </c>
      <c r="D583" s="10" t="s">
        <v>1523</v>
      </c>
      <c r="E583" s="31" t="s">
        <v>1524</v>
      </c>
      <c r="F583" s="31" t="s">
        <v>1525</v>
      </c>
    </row>
    <row r="584" customHeight="1" spans="1:6">
      <c r="A584" s="10"/>
      <c r="B584" s="30"/>
      <c r="C584" s="10"/>
      <c r="D584" s="10"/>
      <c r="E584" s="31" t="s">
        <v>1526</v>
      </c>
      <c r="F584" s="31" t="s">
        <v>1527</v>
      </c>
    </row>
    <row r="585" customHeight="1" spans="1:6">
      <c r="A585" s="10"/>
      <c r="B585" s="30">
        <v>25</v>
      </c>
      <c r="C585" s="10" t="s">
        <v>1528</v>
      </c>
      <c r="D585" s="10" t="s">
        <v>1529</v>
      </c>
      <c r="E585" s="31" t="s">
        <v>1528</v>
      </c>
      <c r="F585" s="31" t="s">
        <v>1530</v>
      </c>
    </row>
    <row r="586" customHeight="1" spans="1:6">
      <c r="A586" s="10"/>
      <c r="B586" s="30"/>
      <c r="C586" s="10"/>
      <c r="D586" s="10"/>
      <c r="E586" s="31" t="s">
        <v>1531</v>
      </c>
      <c r="F586" s="31" t="s">
        <v>1532</v>
      </c>
    </row>
    <row r="587" customHeight="1" spans="1:6">
      <c r="A587" s="10"/>
      <c r="B587" s="30"/>
      <c r="C587" s="10"/>
      <c r="D587" s="10"/>
      <c r="E587" s="31" t="s">
        <v>1533</v>
      </c>
      <c r="F587" s="31" t="s">
        <v>1534</v>
      </c>
    </row>
    <row r="588" customHeight="1" spans="1:6">
      <c r="A588" s="10"/>
      <c r="B588" s="30"/>
      <c r="C588" s="10"/>
      <c r="D588" s="10"/>
      <c r="E588" s="31" t="s">
        <v>1535</v>
      </c>
      <c r="F588" s="31" t="s">
        <v>1536</v>
      </c>
    </row>
    <row r="589" customHeight="1" spans="1:6">
      <c r="A589" s="10"/>
      <c r="B589" s="30"/>
      <c r="C589" s="10"/>
      <c r="D589" s="10"/>
      <c r="E589" s="31" t="s">
        <v>1537</v>
      </c>
      <c r="F589" s="31" t="s">
        <v>1538</v>
      </c>
    </row>
    <row r="590" customHeight="1" spans="1:6">
      <c r="A590" s="10"/>
      <c r="B590" s="30"/>
      <c r="C590" s="10"/>
      <c r="D590" s="10"/>
      <c r="E590" s="31" t="s">
        <v>1539</v>
      </c>
      <c r="F590" s="31" t="s">
        <v>1540</v>
      </c>
    </row>
    <row r="591" customHeight="1" spans="1:6">
      <c r="A591" s="10"/>
      <c r="B591" s="30">
        <v>26</v>
      </c>
      <c r="C591" s="10" t="s">
        <v>1541</v>
      </c>
      <c r="D591" s="10" t="s">
        <v>1542</v>
      </c>
      <c r="E591" s="31" t="s">
        <v>1543</v>
      </c>
      <c r="F591" s="31" t="s">
        <v>1544</v>
      </c>
    </row>
    <row r="592" customHeight="1" spans="1:6">
      <c r="A592" s="10"/>
      <c r="B592" s="30"/>
      <c r="C592" s="10"/>
      <c r="D592" s="10"/>
      <c r="E592" s="31" t="s">
        <v>1545</v>
      </c>
      <c r="F592" s="31" t="s">
        <v>1546</v>
      </c>
    </row>
    <row r="593" customHeight="1" spans="1:6">
      <c r="A593" s="10"/>
      <c r="B593" s="30"/>
      <c r="C593" s="10"/>
      <c r="D593" s="10"/>
      <c r="E593" s="31" t="s">
        <v>1547</v>
      </c>
      <c r="F593" s="31" t="s">
        <v>1548</v>
      </c>
    </row>
    <row r="594" customHeight="1" spans="1:6">
      <c r="A594" s="10"/>
      <c r="B594" s="30">
        <v>27</v>
      </c>
      <c r="C594" s="10" t="s">
        <v>1549</v>
      </c>
      <c r="D594" s="10" t="s">
        <v>1550</v>
      </c>
      <c r="E594" s="31" t="s">
        <v>1551</v>
      </c>
      <c r="F594" s="31" t="s">
        <v>1552</v>
      </c>
    </row>
    <row r="595" customHeight="1" spans="1:6">
      <c r="A595" s="10"/>
      <c r="B595" s="30"/>
      <c r="C595" s="10"/>
      <c r="D595" s="10"/>
      <c r="E595" s="31" t="s">
        <v>1553</v>
      </c>
      <c r="F595" s="31" t="s">
        <v>1554</v>
      </c>
    </row>
    <row r="596" customHeight="1" spans="1:6">
      <c r="A596" s="10"/>
      <c r="B596" s="30"/>
      <c r="C596" s="10"/>
      <c r="D596" s="10"/>
      <c r="E596" s="31" t="s">
        <v>1555</v>
      </c>
      <c r="F596" s="31" t="s">
        <v>1556</v>
      </c>
    </row>
    <row r="597" customHeight="1" spans="1:6">
      <c r="A597" s="10"/>
      <c r="B597" s="30"/>
      <c r="C597" s="10"/>
      <c r="D597" s="10"/>
      <c r="E597" s="31" t="s">
        <v>1555</v>
      </c>
      <c r="F597" s="31" t="s">
        <v>1557</v>
      </c>
    </row>
    <row r="598" customHeight="1" spans="1:6">
      <c r="A598" s="10"/>
      <c r="B598" s="30"/>
      <c r="C598" s="10"/>
      <c r="D598" s="10"/>
      <c r="E598" s="31" t="s">
        <v>1555</v>
      </c>
      <c r="F598" s="31" t="s">
        <v>1558</v>
      </c>
    </row>
    <row r="599" customHeight="1" spans="1:6">
      <c r="A599" s="10"/>
      <c r="B599" s="30"/>
      <c r="C599" s="10"/>
      <c r="D599" s="10"/>
      <c r="E599" s="31" t="s">
        <v>1559</v>
      </c>
      <c r="F599" s="31" t="s">
        <v>1560</v>
      </c>
    </row>
    <row r="600" customHeight="1" spans="1:6">
      <c r="A600" s="10"/>
      <c r="B600" s="30">
        <v>28</v>
      </c>
      <c r="C600" s="10" t="s">
        <v>1561</v>
      </c>
      <c r="D600" s="10" t="s">
        <v>1562</v>
      </c>
      <c r="E600" s="31" t="s">
        <v>1563</v>
      </c>
      <c r="F600" s="31" t="s">
        <v>1564</v>
      </c>
    </row>
    <row r="601" customHeight="1" spans="1:6">
      <c r="A601" s="10"/>
      <c r="B601" s="30"/>
      <c r="C601" s="10"/>
      <c r="D601" s="10"/>
      <c r="E601" s="31" t="s">
        <v>1565</v>
      </c>
      <c r="F601" s="31" t="s">
        <v>1566</v>
      </c>
    </row>
    <row r="602" customHeight="1" spans="1:6">
      <c r="A602" s="10"/>
      <c r="B602" s="30"/>
      <c r="C602" s="10"/>
      <c r="D602" s="10"/>
      <c r="E602" s="31" t="s">
        <v>1567</v>
      </c>
      <c r="F602" s="31" t="s">
        <v>1568</v>
      </c>
    </row>
    <row r="603" customHeight="1" spans="1:6">
      <c r="A603" s="10"/>
      <c r="B603" s="30">
        <v>29</v>
      </c>
      <c r="C603" s="10" t="s">
        <v>1569</v>
      </c>
      <c r="D603" s="10" t="s">
        <v>1570</v>
      </c>
      <c r="E603" s="31" t="s">
        <v>1571</v>
      </c>
      <c r="F603" s="31" t="s">
        <v>1572</v>
      </c>
    </row>
    <row r="604" customHeight="1" spans="1:6">
      <c r="A604" s="10"/>
      <c r="B604" s="30"/>
      <c r="C604" s="10"/>
      <c r="D604" s="10"/>
      <c r="E604" s="31" t="s">
        <v>1573</v>
      </c>
      <c r="F604" s="31" t="s">
        <v>1574</v>
      </c>
    </row>
    <row r="605" customHeight="1" spans="1:6">
      <c r="A605" s="10"/>
      <c r="B605" s="30">
        <v>30</v>
      </c>
      <c r="C605" s="10" t="s">
        <v>1575</v>
      </c>
      <c r="D605" s="10" t="s">
        <v>1576</v>
      </c>
      <c r="E605" s="31" t="s">
        <v>1577</v>
      </c>
      <c r="F605" s="31" t="s">
        <v>1578</v>
      </c>
    </row>
    <row r="606" customHeight="1" spans="1:6">
      <c r="A606" s="10"/>
      <c r="B606" s="30"/>
      <c r="C606" s="10"/>
      <c r="D606" s="10"/>
      <c r="E606" s="31" t="s">
        <v>1577</v>
      </c>
      <c r="F606" s="31" t="s">
        <v>1579</v>
      </c>
    </row>
    <row r="607" customHeight="1" spans="1:6">
      <c r="A607" s="10"/>
      <c r="B607" s="30">
        <v>31</v>
      </c>
      <c r="C607" s="10" t="s">
        <v>1580</v>
      </c>
      <c r="D607" s="10" t="s">
        <v>1581</v>
      </c>
      <c r="E607" s="31" t="s">
        <v>1582</v>
      </c>
      <c r="F607" s="31" t="s">
        <v>1583</v>
      </c>
    </row>
    <row r="608" customHeight="1" spans="1:6">
      <c r="A608" s="10"/>
      <c r="B608" s="30"/>
      <c r="C608" s="10"/>
      <c r="D608" s="10"/>
      <c r="E608" s="31" t="s">
        <v>1584</v>
      </c>
      <c r="F608" s="31" t="s">
        <v>1585</v>
      </c>
    </row>
    <row r="609" customHeight="1" spans="1:6">
      <c r="A609" s="10"/>
      <c r="B609" s="30"/>
      <c r="C609" s="10"/>
      <c r="D609" s="10"/>
      <c r="E609" s="31" t="s">
        <v>1586</v>
      </c>
      <c r="F609" s="31" t="s">
        <v>1587</v>
      </c>
    </row>
    <row r="610" customHeight="1" spans="1:6">
      <c r="A610" s="10"/>
      <c r="B610" s="30"/>
      <c r="C610" s="10"/>
      <c r="D610" s="10"/>
      <c r="E610" s="31" t="s">
        <v>1588</v>
      </c>
      <c r="F610" s="31" t="s">
        <v>1589</v>
      </c>
    </row>
    <row r="611" customHeight="1" spans="1:6">
      <c r="A611" s="10"/>
      <c r="B611" s="30">
        <v>32</v>
      </c>
      <c r="C611" s="10" t="s">
        <v>1590</v>
      </c>
      <c r="D611" s="10" t="s">
        <v>1591</v>
      </c>
      <c r="E611" s="31" t="s">
        <v>1592</v>
      </c>
      <c r="F611" s="31" t="s">
        <v>1593</v>
      </c>
    </row>
    <row r="612" customHeight="1" spans="1:6">
      <c r="A612" s="10"/>
      <c r="B612" s="30"/>
      <c r="C612" s="10"/>
      <c r="D612" s="10"/>
      <c r="E612" s="31" t="s">
        <v>1594</v>
      </c>
      <c r="F612" s="31" t="s">
        <v>1595</v>
      </c>
    </row>
    <row r="613" customHeight="1" spans="1:6">
      <c r="A613" s="10"/>
      <c r="B613" s="30">
        <v>33</v>
      </c>
      <c r="C613" s="10" t="s">
        <v>1596</v>
      </c>
      <c r="D613" s="10" t="s">
        <v>1597</v>
      </c>
      <c r="E613" s="31" t="s">
        <v>1598</v>
      </c>
      <c r="F613" s="31" t="s">
        <v>1599</v>
      </c>
    </row>
    <row r="614" customHeight="1" spans="1:6">
      <c r="A614" s="10"/>
      <c r="B614" s="30"/>
      <c r="C614" s="10"/>
      <c r="D614" s="10"/>
      <c r="E614" s="31" t="s">
        <v>1600</v>
      </c>
      <c r="F614" s="31" t="s">
        <v>1601</v>
      </c>
    </row>
    <row r="615" customHeight="1" spans="1:6">
      <c r="A615" s="10"/>
      <c r="B615" s="30"/>
      <c r="C615" s="10"/>
      <c r="D615" s="10"/>
      <c r="E615" s="31" t="s">
        <v>1602</v>
      </c>
      <c r="F615" s="31" t="s">
        <v>1603</v>
      </c>
    </row>
    <row r="616" customHeight="1" spans="1:6">
      <c r="A616" s="10"/>
      <c r="B616" s="30"/>
      <c r="C616" s="10"/>
      <c r="D616" s="10"/>
      <c r="E616" s="31" t="s">
        <v>1604</v>
      </c>
      <c r="F616" s="31" t="s">
        <v>1605</v>
      </c>
    </row>
    <row r="617" customHeight="1" spans="1:6">
      <c r="A617" s="10"/>
      <c r="B617" s="30">
        <v>34</v>
      </c>
      <c r="C617" s="10" t="s">
        <v>1606</v>
      </c>
      <c r="D617" s="10" t="s">
        <v>1607</v>
      </c>
      <c r="E617" s="31" t="s">
        <v>1608</v>
      </c>
      <c r="F617" s="31" t="s">
        <v>1609</v>
      </c>
    </row>
    <row r="618" customHeight="1" spans="1:6">
      <c r="A618" s="10"/>
      <c r="B618" s="30">
        <v>35</v>
      </c>
      <c r="C618" s="10" t="s">
        <v>1610</v>
      </c>
      <c r="D618" s="10" t="s">
        <v>1611</v>
      </c>
      <c r="E618" s="31" t="s">
        <v>1612</v>
      </c>
      <c r="F618" s="31" t="s">
        <v>1613</v>
      </c>
    </row>
    <row r="619" customHeight="1" spans="1:6">
      <c r="A619" s="10"/>
      <c r="B619" s="30"/>
      <c r="C619" s="10"/>
      <c r="D619" s="10"/>
      <c r="E619" s="31" t="s">
        <v>1614</v>
      </c>
      <c r="F619" s="31" t="s">
        <v>1615</v>
      </c>
    </row>
    <row r="620" customHeight="1" spans="1:6">
      <c r="A620" s="10"/>
      <c r="B620" s="30">
        <v>36</v>
      </c>
      <c r="C620" s="10" t="s">
        <v>1616</v>
      </c>
      <c r="D620" s="10" t="s">
        <v>1617</v>
      </c>
      <c r="E620" s="31" t="s">
        <v>1618</v>
      </c>
      <c r="F620" s="31" t="s">
        <v>1619</v>
      </c>
    </row>
    <row r="621" customHeight="1" spans="1:6">
      <c r="A621" s="10"/>
      <c r="B621" s="30"/>
      <c r="C621" s="10"/>
      <c r="D621" s="10"/>
      <c r="E621" s="31" t="s">
        <v>1620</v>
      </c>
      <c r="F621" s="31" t="s">
        <v>1621</v>
      </c>
    </row>
    <row r="622" customHeight="1" spans="1:6">
      <c r="A622" s="10"/>
      <c r="B622" s="30"/>
      <c r="C622" s="10"/>
      <c r="D622" s="10"/>
      <c r="E622" s="31" t="s">
        <v>1622</v>
      </c>
      <c r="F622" s="31" t="s">
        <v>1623</v>
      </c>
    </row>
    <row r="623" customHeight="1" spans="1:6">
      <c r="A623" s="10"/>
      <c r="B623" s="30">
        <v>37</v>
      </c>
      <c r="C623" s="10" t="s">
        <v>1624</v>
      </c>
      <c r="D623" s="10" t="s">
        <v>1625</v>
      </c>
      <c r="E623" s="31" t="s">
        <v>1626</v>
      </c>
      <c r="F623" s="31" t="s">
        <v>1627</v>
      </c>
    </row>
    <row r="624" customHeight="1" spans="1:6">
      <c r="A624" s="10"/>
      <c r="B624" s="30"/>
      <c r="C624" s="10"/>
      <c r="D624" s="10"/>
      <c r="E624" s="31" t="s">
        <v>1626</v>
      </c>
      <c r="F624" s="31" t="s">
        <v>1628</v>
      </c>
    </row>
    <row r="625" customHeight="1" spans="1:6">
      <c r="A625" s="10"/>
      <c r="B625" s="30">
        <v>38</v>
      </c>
      <c r="C625" s="10" t="s">
        <v>1629</v>
      </c>
      <c r="D625" s="10" t="s">
        <v>1630</v>
      </c>
      <c r="E625" s="31" t="s">
        <v>1629</v>
      </c>
      <c r="F625" s="31" t="s">
        <v>1631</v>
      </c>
    </row>
    <row r="626" customHeight="1" spans="1:6">
      <c r="A626" s="10"/>
      <c r="B626" s="30"/>
      <c r="C626" s="10"/>
      <c r="D626" s="10"/>
      <c r="E626" s="31" t="s">
        <v>1632</v>
      </c>
      <c r="F626" s="31" t="s">
        <v>1633</v>
      </c>
    </row>
    <row r="627" customHeight="1" spans="1:6">
      <c r="A627" s="10"/>
      <c r="B627" s="30"/>
      <c r="C627" s="10"/>
      <c r="D627" s="10"/>
      <c r="E627" s="31" t="s">
        <v>1634</v>
      </c>
      <c r="F627" s="31" t="s">
        <v>1635</v>
      </c>
    </row>
    <row r="628" customHeight="1" spans="1:6">
      <c r="A628" s="10"/>
      <c r="B628" s="30">
        <v>39</v>
      </c>
      <c r="C628" s="10" t="s">
        <v>1636</v>
      </c>
      <c r="D628" s="10" t="s">
        <v>1637</v>
      </c>
      <c r="E628" s="31" t="s">
        <v>1638</v>
      </c>
      <c r="F628" s="31" t="s">
        <v>1639</v>
      </c>
    </row>
    <row r="629" customHeight="1" spans="1:6">
      <c r="A629" s="10"/>
      <c r="B629" s="30"/>
      <c r="C629" s="10"/>
      <c r="D629" s="10"/>
      <c r="E629" s="31" t="s">
        <v>1640</v>
      </c>
      <c r="F629" s="31" t="s">
        <v>1641</v>
      </c>
    </row>
    <row r="630" customHeight="1" spans="1:6">
      <c r="A630" s="10"/>
      <c r="B630" s="30"/>
      <c r="C630" s="10"/>
      <c r="D630" s="10"/>
      <c r="E630" s="31" t="s">
        <v>1642</v>
      </c>
      <c r="F630" s="31" t="s">
        <v>1643</v>
      </c>
    </row>
    <row r="631" customHeight="1" spans="1:6">
      <c r="A631" s="10"/>
      <c r="B631" s="30">
        <v>40</v>
      </c>
      <c r="C631" s="10" t="s">
        <v>1644</v>
      </c>
      <c r="D631" s="10" t="s">
        <v>1645</v>
      </c>
      <c r="E631" s="31" t="s">
        <v>1646</v>
      </c>
      <c r="F631" s="31" t="s">
        <v>1647</v>
      </c>
    </row>
    <row r="632" customHeight="1" spans="1:6">
      <c r="A632" s="10"/>
      <c r="B632" s="30"/>
      <c r="C632" s="10"/>
      <c r="D632" s="10"/>
      <c r="E632" s="31" t="s">
        <v>1648</v>
      </c>
      <c r="F632" s="31" t="s">
        <v>1649</v>
      </c>
    </row>
    <row r="633" customHeight="1" spans="1:6">
      <c r="A633" s="10"/>
      <c r="B633" s="30"/>
      <c r="C633" s="10"/>
      <c r="D633" s="10"/>
      <c r="E633" s="31" t="s">
        <v>1650</v>
      </c>
      <c r="F633" s="31" t="s">
        <v>1651</v>
      </c>
    </row>
    <row r="634" customHeight="1" spans="1:6">
      <c r="A634" s="10"/>
      <c r="B634" s="30"/>
      <c r="C634" s="10"/>
      <c r="D634" s="10"/>
      <c r="E634" s="31" t="s">
        <v>1652</v>
      </c>
      <c r="F634" s="31" t="s">
        <v>1653</v>
      </c>
    </row>
    <row r="635" customHeight="1" spans="1:6">
      <c r="A635" s="10"/>
      <c r="B635" s="30"/>
      <c r="C635" s="10"/>
      <c r="D635" s="10"/>
      <c r="E635" s="31" t="s">
        <v>1654</v>
      </c>
      <c r="F635" s="31" t="s">
        <v>1655</v>
      </c>
    </row>
    <row r="636" customHeight="1" spans="1:6">
      <c r="A636" s="10"/>
      <c r="B636" s="30">
        <v>41</v>
      </c>
      <c r="C636" s="10" t="s">
        <v>1656</v>
      </c>
      <c r="D636" s="10" t="s">
        <v>1657</v>
      </c>
      <c r="E636" s="31" t="s">
        <v>1658</v>
      </c>
      <c r="F636" s="31" t="s">
        <v>1659</v>
      </c>
    </row>
    <row r="637" customHeight="1" spans="1:6">
      <c r="A637" s="10"/>
      <c r="B637" s="30"/>
      <c r="C637" s="10"/>
      <c r="D637" s="10"/>
      <c r="E637" s="31" t="s">
        <v>1660</v>
      </c>
      <c r="F637" s="31" t="s">
        <v>1661</v>
      </c>
    </row>
    <row r="638" customHeight="1" spans="1:6">
      <c r="A638" s="10"/>
      <c r="B638" s="30"/>
      <c r="C638" s="10"/>
      <c r="D638" s="10"/>
      <c r="E638" s="31" t="s">
        <v>1662</v>
      </c>
      <c r="F638" s="31" t="s">
        <v>1461</v>
      </c>
    </row>
    <row r="639" customHeight="1" spans="1:6">
      <c r="A639" s="10"/>
      <c r="B639" s="30"/>
      <c r="C639" s="10"/>
      <c r="D639" s="10"/>
      <c r="E639" s="31" t="s">
        <v>1663</v>
      </c>
      <c r="F639" s="31" t="s">
        <v>1664</v>
      </c>
    </row>
    <row r="640" customHeight="1" spans="1:6">
      <c r="A640" s="10"/>
      <c r="B640" s="30"/>
      <c r="C640" s="10"/>
      <c r="D640" s="10"/>
      <c r="E640" s="31" t="s">
        <v>1665</v>
      </c>
      <c r="F640" s="31" t="s">
        <v>1666</v>
      </c>
    </row>
    <row r="641" customHeight="1" spans="1:6">
      <c r="A641" s="10"/>
      <c r="B641" s="30">
        <v>42</v>
      </c>
      <c r="C641" s="10" t="s">
        <v>1667</v>
      </c>
      <c r="D641" s="10" t="s">
        <v>1668</v>
      </c>
      <c r="E641" s="31" t="s">
        <v>1667</v>
      </c>
      <c r="F641" s="31" t="s">
        <v>1669</v>
      </c>
    </row>
    <row r="642" customHeight="1" spans="1:6">
      <c r="A642" s="10"/>
      <c r="B642" s="30"/>
      <c r="C642" s="10"/>
      <c r="D642" s="10"/>
      <c r="E642" s="31" t="s">
        <v>1670</v>
      </c>
      <c r="F642" s="31" t="s">
        <v>1671</v>
      </c>
    </row>
    <row r="643" customHeight="1" spans="1:6">
      <c r="A643" s="10"/>
      <c r="B643" s="30"/>
      <c r="C643" s="10"/>
      <c r="D643" s="10"/>
      <c r="E643" s="31" t="s">
        <v>1672</v>
      </c>
      <c r="F643" s="31" t="s">
        <v>1673</v>
      </c>
    </row>
    <row r="644" customHeight="1" spans="1:6">
      <c r="A644" s="10"/>
      <c r="B644" s="30">
        <v>43</v>
      </c>
      <c r="C644" s="10" t="s">
        <v>1674</v>
      </c>
      <c r="D644" s="10" t="s">
        <v>1675</v>
      </c>
      <c r="E644" s="31" t="s">
        <v>1676</v>
      </c>
      <c r="F644" s="31" t="s">
        <v>1677</v>
      </c>
    </row>
    <row r="645" customHeight="1" spans="1:6">
      <c r="A645" s="10"/>
      <c r="B645" s="30"/>
      <c r="C645" s="10"/>
      <c r="D645" s="10"/>
      <c r="E645" s="31" t="s">
        <v>1678</v>
      </c>
      <c r="F645" s="31" t="s">
        <v>1461</v>
      </c>
    </row>
    <row r="646" customHeight="1" spans="1:6">
      <c r="A646" s="10"/>
      <c r="B646" s="30">
        <v>44</v>
      </c>
      <c r="C646" s="10" t="s">
        <v>1679</v>
      </c>
      <c r="D646" s="10" t="s">
        <v>1680</v>
      </c>
      <c r="E646" s="31" t="s">
        <v>1681</v>
      </c>
      <c r="F646" s="31" t="s">
        <v>1682</v>
      </c>
    </row>
    <row r="647" customHeight="1" spans="1:6">
      <c r="A647" s="10"/>
      <c r="B647" s="30"/>
      <c r="C647" s="10"/>
      <c r="D647" s="10"/>
      <c r="E647" s="31" t="s">
        <v>1683</v>
      </c>
      <c r="F647" s="31" t="s">
        <v>1684</v>
      </c>
    </row>
    <row r="648" customHeight="1" spans="1:6">
      <c r="A648" s="10"/>
      <c r="B648" s="30"/>
      <c r="C648" s="10"/>
      <c r="D648" s="10"/>
      <c r="E648" s="31" t="s">
        <v>1685</v>
      </c>
      <c r="F648" s="31" t="s">
        <v>1686</v>
      </c>
    </row>
    <row r="649" customHeight="1" spans="1:6">
      <c r="A649" s="10"/>
      <c r="B649" s="30">
        <v>45</v>
      </c>
      <c r="C649" s="10" t="s">
        <v>1687</v>
      </c>
      <c r="D649" s="10" t="s">
        <v>1688</v>
      </c>
      <c r="E649" s="31" t="s">
        <v>1689</v>
      </c>
      <c r="F649" s="31" t="s">
        <v>1690</v>
      </c>
    </row>
    <row r="650" customHeight="1" spans="1:6">
      <c r="A650" s="10"/>
      <c r="B650" s="30"/>
      <c r="C650" s="10"/>
      <c r="D650" s="10"/>
      <c r="E650" s="31" t="s">
        <v>1691</v>
      </c>
      <c r="F650" s="31" t="s">
        <v>1692</v>
      </c>
    </row>
    <row r="651" customHeight="1" spans="1:6">
      <c r="A651" s="10"/>
      <c r="B651" s="30"/>
      <c r="C651" s="10"/>
      <c r="D651" s="10"/>
      <c r="E651" s="31" t="s">
        <v>1693</v>
      </c>
      <c r="F651" s="31" t="s">
        <v>1694</v>
      </c>
    </row>
    <row r="652" customHeight="1" spans="1:6">
      <c r="A652" s="10"/>
      <c r="B652" s="30"/>
      <c r="C652" s="10"/>
      <c r="D652" s="10"/>
      <c r="E652" s="31" t="s">
        <v>1695</v>
      </c>
      <c r="F652" s="31" t="s">
        <v>1696</v>
      </c>
    </row>
    <row r="653" customHeight="1" spans="1:6">
      <c r="A653" s="10"/>
      <c r="B653" s="30">
        <v>46</v>
      </c>
      <c r="C653" s="10" t="s">
        <v>1697</v>
      </c>
      <c r="D653" s="10" t="s">
        <v>1698</v>
      </c>
      <c r="E653" s="31" t="s">
        <v>1699</v>
      </c>
      <c r="F653" s="31" t="s">
        <v>1700</v>
      </c>
    </row>
    <row r="654" customHeight="1" spans="1:6">
      <c r="A654" s="10"/>
      <c r="B654" s="30"/>
      <c r="C654" s="10"/>
      <c r="D654" s="10"/>
      <c r="E654" s="31" t="s">
        <v>1701</v>
      </c>
      <c r="F654" s="31" t="s">
        <v>1702</v>
      </c>
    </row>
    <row r="655" customHeight="1" spans="1:6">
      <c r="A655" s="10"/>
      <c r="B655" s="30"/>
      <c r="C655" s="10"/>
      <c r="D655" s="10"/>
      <c r="E655" s="31" t="s">
        <v>1703</v>
      </c>
      <c r="F655" s="31" t="s">
        <v>1704</v>
      </c>
    </row>
    <row r="656" customHeight="1" spans="1:6">
      <c r="A656" s="10"/>
      <c r="B656" s="30"/>
      <c r="C656" s="10"/>
      <c r="D656" s="10"/>
      <c r="E656" s="31" t="s">
        <v>1705</v>
      </c>
      <c r="F656" s="31" t="s">
        <v>1706</v>
      </c>
    </row>
    <row r="657" customHeight="1" spans="1:6">
      <c r="A657" s="10"/>
      <c r="B657" s="30">
        <v>47</v>
      </c>
      <c r="C657" s="10" t="s">
        <v>1707</v>
      </c>
      <c r="D657" s="10" t="s">
        <v>1708</v>
      </c>
      <c r="E657" s="31" t="s">
        <v>1709</v>
      </c>
      <c r="F657" s="31" t="s">
        <v>1710</v>
      </c>
    </row>
    <row r="658" customHeight="1" spans="1:6">
      <c r="A658" s="10" t="s">
        <v>1711</v>
      </c>
      <c r="B658" s="30">
        <v>1</v>
      </c>
      <c r="C658" s="10" t="s">
        <v>1712</v>
      </c>
      <c r="D658" s="10" t="s">
        <v>1713</v>
      </c>
      <c r="E658" s="31" t="s">
        <v>1152</v>
      </c>
      <c r="F658" s="31" t="s">
        <v>1714</v>
      </c>
    </row>
    <row r="659" customHeight="1" spans="1:6">
      <c r="A659" s="10"/>
      <c r="B659" s="30">
        <v>2</v>
      </c>
      <c r="C659" s="29" t="s">
        <v>1715</v>
      </c>
      <c r="D659" s="29" t="s">
        <v>1716</v>
      </c>
      <c r="E659" s="26" t="s">
        <v>1717</v>
      </c>
      <c r="F659" s="26" t="s">
        <v>1718</v>
      </c>
    </row>
    <row r="660" customHeight="1" spans="1:6">
      <c r="A660" s="10"/>
      <c r="B660" s="30">
        <v>3</v>
      </c>
      <c r="C660" s="29" t="s">
        <v>1719</v>
      </c>
      <c r="D660" s="29" t="s">
        <v>1720</v>
      </c>
      <c r="E660" s="26" t="s">
        <v>1721</v>
      </c>
      <c r="F660" s="26" t="s">
        <v>1722</v>
      </c>
    </row>
    <row r="661" customHeight="1" spans="1:6">
      <c r="A661" s="10"/>
      <c r="B661" s="30">
        <v>4</v>
      </c>
      <c r="C661" s="10" t="s">
        <v>1723</v>
      </c>
      <c r="D661" s="10" t="s">
        <v>1724</v>
      </c>
      <c r="E661" s="31" t="s">
        <v>728</v>
      </c>
      <c r="F661" s="31" t="s">
        <v>1725</v>
      </c>
    </row>
    <row r="662" customHeight="1" spans="1:6">
      <c r="A662" s="10"/>
      <c r="B662" s="30">
        <v>5</v>
      </c>
      <c r="C662" s="10" t="s">
        <v>1726</v>
      </c>
      <c r="D662" s="10" t="s">
        <v>1727</v>
      </c>
      <c r="E662" s="31" t="s">
        <v>1728</v>
      </c>
      <c r="F662" s="31" t="s">
        <v>1729</v>
      </c>
    </row>
    <row r="663" customHeight="1" spans="1:6">
      <c r="A663" s="10"/>
      <c r="B663" s="30">
        <v>6</v>
      </c>
      <c r="C663" s="10" t="s">
        <v>1730</v>
      </c>
      <c r="D663" s="10" t="s">
        <v>1731</v>
      </c>
      <c r="E663" s="31" t="s">
        <v>1081</v>
      </c>
      <c r="F663" s="31" t="s">
        <v>1732</v>
      </c>
    </row>
    <row r="664" customHeight="1" spans="1:6">
      <c r="A664" s="10"/>
      <c r="B664" s="30">
        <v>7</v>
      </c>
      <c r="C664" s="10" t="s">
        <v>1733</v>
      </c>
      <c r="D664" s="10" t="s">
        <v>1734</v>
      </c>
      <c r="E664" s="31" t="s">
        <v>1735</v>
      </c>
      <c r="F664" s="31" t="s">
        <v>1736</v>
      </c>
    </row>
    <row r="665" customHeight="1" spans="1:6">
      <c r="A665" s="10"/>
      <c r="B665" s="30">
        <v>8</v>
      </c>
      <c r="C665" s="10" t="s">
        <v>1737</v>
      </c>
      <c r="D665" s="10" t="s">
        <v>1738</v>
      </c>
      <c r="E665" s="31" t="s">
        <v>1739</v>
      </c>
      <c r="F665" s="31" t="s">
        <v>1740</v>
      </c>
    </row>
    <row r="666" customHeight="1" spans="1:6">
      <c r="A666" s="10"/>
      <c r="B666" s="30">
        <v>9</v>
      </c>
      <c r="C666" s="10" t="s">
        <v>1741</v>
      </c>
      <c r="D666" s="10" t="s">
        <v>1742</v>
      </c>
      <c r="E666" s="31" t="s">
        <v>1743</v>
      </c>
      <c r="F666" s="31" t="s">
        <v>1744</v>
      </c>
    </row>
    <row r="667" customHeight="1" spans="1:6">
      <c r="A667" s="10"/>
      <c r="B667" s="30">
        <v>10</v>
      </c>
      <c r="C667" s="10" t="s">
        <v>1745</v>
      </c>
      <c r="D667" s="10" t="s">
        <v>1746</v>
      </c>
      <c r="E667" s="31" t="s">
        <v>1747</v>
      </c>
      <c r="F667" s="31" t="s">
        <v>1748</v>
      </c>
    </row>
    <row r="668" customHeight="1" spans="1:6">
      <c r="A668" s="10"/>
      <c r="B668" s="30">
        <v>11</v>
      </c>
      <c r="C668" s="29" t="s">
        <v>1749</v>
      </c>
      <c r="D668" s="29" t="s">
        <v>1750</v>
      </c>
      <c r="E668" s="26" t="s">
        <v>12</v>
      </c>
      <c r="F668" s="26" t="s">
        <v>1751</v>
      </c>
    </row>
    <row r="669" customHeight="1" spans="1:6">
      <c r="A669" s="10"/>
      <c r="B669" s="30">
        <v>12</v>
      </c>
      <c r="C669" s="10" t="s">
        <v>1752</v>
      </c>
      <c r="D669" s="10" t="s">
        <v>1753</v>
      </c>
      <c r="E669" s="31" t="s">
        <v>1314</v>
      </c>
      <c r="F669" s="31" t="s">
        <v>1754</v>
      </c>
    </row>
    <row r="670" customHeight="1" spans="1:6">
      <c r="A670" s="10"/>
      <c r="B670" s="30">
        <v>13</v>
      </c>
      <c r="C670" s="29" t="s">
        <v>1755</v>
      </c>
      <c r="D670" s="29" t="s">
        <v>1756</v>
      </c>
      <c r="E670" s="26" t="s">
        <v>1757</v>
      </c>
      <c r="F670" s="26" t="s">
        <v>1758</v>
      </c>
    </row>
    <row r="671" customHeight="1" spans="1:6">
      <c r="A671" s="10"/>
      <c r="B671" s="30">
        <v>14</v>
      </c>
      <c r="C671" s="29" t="s">
        <v>1759</v>
      </c>
      <c r="D671" s="29" t="s">
        <v>1760</v>
      </c>
      <c r="E671" s="26" t="s">
        <v>1735</v>
      </c>
      <c r="F671" s="26" t="s">
        <v>1761</v>
      </c>
    </row>
    <row r="672" customHeight="1" spans="1:6">
      <c r="A672" s="10"/>
      <c r="B672" s="30">
        <v>15</v>
      </c>
      <c r="C672" s="29" t="s">
        <v>1762</v>
      </c>
      <c r="D672" s="29" t="s">
        <v>1763</v>
      </c>
      <c r="E672" s="26" t="s">
        <v>1735</v>
      </c>
      <c r="F672" s="26" t="s">
        <v>1764</v>
      </c>
    </row>
    <row r="673" customHeight="1" spans="1:6">
      <c r="A673" s="10"/>
      <c r="B673" s="30">
        <v>16</v>
      </c>
      <c r="C673" s="29" t="s">
        <v>1765</v>
      </c>
      <c r="D673" s="29" t="s">
        <v>1766</v>
      </c>
      <c r="E673" s="26" t="s">
        <v>452</v>
      </c>
      <c r="F673" s="26" t="s">
        <v>1767</v>
      </c>
    </row>
    <row r="674" customHeight="1" spans="1:6">
      <c r="A674" s="10"/>
      <c r="B674" s="30">
        <v>17</v>
      </c>
      <c r="C674" s="29" t="s">
        <v>1768</v>
      </c>
      <c r="D674" s="29" t="s">
        <v>1769</v>
      </c>
      <c r="E674" s="26" t="s">
        <v>1770</v>
      </c>
      <c r="F674" s="26" t="s">
        <v>1771</v>
      </c>
    </row>
    <row r="675" customHeight="1" spans="1:6">
      <c r="A675" s="10"/>
      <c r="B675" s="30">
        <v>18</v>
      </c>
      <c r="C675" s="10" t="s">
        <v>1772</v>
      </c>
      <c r="D675" s="10" t="s">
        <v>1773</v>
      </c>
      <c r="E675" s="31" t="s">
        <v>1774</v>
      </c>
      <c r="F675" s="31" t="s">
        <v>1775</v>
      </c>
    </row>
    <row r="676" customHeight="1" spans="1:6">
      <c r="A676" s="10"/>
      <c r="B676" s="30">
        <v>19</v>
      </c>
      <c r="C676" s="10" t="s">
        <v>1776</v>
      </c>
      <c r="D676" s="10" t="s">
        <v>1777</v>
      </c>
      <c r="E676" s="31" t="s">
        <v>299</v>
      </c>
      <c r="F676" s="31" t="s">
        <v>1778</v>
      </c>
    </row>
    <row r="677" customHeight="1" spans="1:6">
      <c r="A677" s="10"/>
      <c r="B677" s="30">
        <v>20</v>
      </c>
      <c r="C677" s="29" t="s">
        <v>1779</v>
      </c>
      <c r="D677" s="29" t="s">
        <v>1780</v>
      </c>
      <c r="E677" s="26" t="s">
        <v>1781</v>
      </c>
      <c r="F677" s="26" t="s">
        <v>1782</v>
      </c>
    </row>
    <row r="678" customHeight="1" spans="1:6">
      <c r="A678" s="10"/>
      <c r="B678" s="30">
        <v>21</v>
      </c>
      <c r="C678" s="29" t="s">
        <v>1783</v>
      </c>
      <c r="D678" s="29" t="s">
        <v>1784</v>
      </c>
      <c r="E678" s="26" t="s">
        <v>1785</v>
      </c>
      <c r="F678" s="26" t="s">
        <v>1786</v>
      </c>
    </row>
    <row r="679" customHeight="1" spans="1:6">
      <c r="A679" s="10"/>
      <c r="B679" s="30">
        <v>22</v>
      </c>
      <c r="C679" s="10" t="s">
        <v>1787</v>
      </c>
      <c r="D679" s="10" t="s">
        <v>1788</v>
      </c>
      <c r="E679" s="31" t="s">
        <v>299</v>
      </c>
      <c r="F679" s="31" t="s">
        <v>1789</v>
      </c>
    </row>
    <row r="680" customHeight="1" spans="1:6">
      <c r="A680" s="10"/>
      <c r="B680" s="30">
        <v>23</v>
      </c>
      <c r="C680" s="29" t="s">
        <v>1790</v>
      </c>
      <c r="D680" s="29" t="s">
        <v>1791</v>
      </c>
      <c r="E680" s="26" t="s">
        <v>1792</v>
      </c>
      <c r="F680" s="26" t="s">
        <v>1793</v>
      </c>
    </row>
    <row r="681" customHeight="1" spans="1:6">
      <c r="A681" s="10"/>
      <c r="B681" s="30">
        <v>24</v>
      </c>
      <c r="C681" s="10" t="s">
        <v>1794</v>
      </c>
      <c r="D681" s="10" t="s">
        <v>1795</v>
      </c>
      <c r="E681" s="31" t="s">
        <v>452</v>
      </c>
      <c r="F681" s="31" t="s">
        <v>1796</v>
      </c>
    </row>
    <row r="682" customHeight="1" spans="1:6">
      <c r="A682" s="10"/>
      <c r="B682" s="30">
        <v>25</v>
      </c>
      <c r="C682" s="10" t="s">
        <v>1797</v>
      </c>
      <c r="D682" s="10" t="s">
        <v>1798</v>
      </c>
      <c r="E682" s="31" t="s">
        <v>1000</v>
      </c>
      <c r="F682" s="31" t="s">
        <v>1799</v>
      </c>
    </row>
    <row r="683" customHeight="1" spans="1:6">
      <c r="A683" s="10"/>
      <c r="B683" s="30">
        <v>26</v>
      </c>
      <c r="C683" s="10" t="s">
        <v>1800</v>
      </c>
      <c r="D683" s="10" t="s">
        <v>1801</v>
      </c>
      <c r="E683" s="31" t="s">
        <v>1098</v>
      </c>
      <c r="F683" s="31" t="s">
        <v>1802</v>
      </c>
    </row>
    <row r="684" customHeight="1" spans="1:6">
      <c r="A684" s="10"/>
      <c r="B684" s="30">
        <v>27</v>
      </c>
      <c r="C684" s="10" t="s">
        <v>1803</v>
      </c>
      <c r="D684" s="10" t="s">
        <v>1804</v>
      </c>
      <c r="E684" s="31" t="s">
        <v>1805</v>
      </c>
      <c r="F684" s="31" t="s">
        <v>1806</v>
      </c>
    </row>
    <row r="685" customHeight="1" spans="1:6">
      <c r="A685" s="10"/>
      <c r="B685" s="30">
        <v>28</v>
      </c>
      <c r="C685" s="10" t="s">
        <v>1807</v>
      </c>
      <c r="D685" s="10" t="s">
        <v>1808</v>
      </c>
      <c r="E685" s="31" t="s">
        <v>848</v>
      </c>
      <c r="F685" s="31" t="s">
        <v>1809</v>
      </c>
    </row>
    <row r="686" customHeight="1" spans="1:6">
      <c r="A686" s="10"/>
      <c r="B686" s="30">
        <v>29</v>
      </c>
      <c r="C686" s="10" t="s">
        <v>1810</v>
      </c>
      <c r="D686" s="10" t="s">
        <v>1811</v>
      </c>
      <c r="E686" s="31" t="s">
        <v>1812</v>
      </c>
      <c r="F686" s="31" t="s">
        <v>1813</v>
      </c>
    </row>
    <row r="687" customHeight="1" spans="1:6">
      <c r="A687" s="10"/>
      <c r="B687" s="30">
        <v>30</v>
      </c>
      <c r="C687" s="10" t="s">
        <v>1814</v>
      </c>
      <c r="D687" s="10" t="s">
        <v>1815</v>
      </c>
      <c r="E687" s="31" t="s">
        <v>1816</v>
      </c>
      <c r="F687" s="31" t="s">
        <v>1817</v>
      </c>
    </row>
    <row r="688" customHeight="1" spans="1:6">
      <c r="A688" s="10"/>
      <c r="B688" s="30">
        <v>31</v>
      </c>
      <c r="C688" s="10" t="s">
        <v>1818</v>
      </c>
      <c r="D688" s="10" t="s">
        <v>1819</v>
      </c>
      <c r="E688" s="31" t="s">
        <v>377</v>
      </c>
      <c r="F688" s="31" t="s">
        <v>1820</v>
      </c>
    </row>
    <row r="689" customHeight="1" spans="1:6">
      <c r="A689" s="10"/>
      <c r="B689" s="30">
        <v>32</v>
      </c>
      <c r="C689" s="10" t="s">
        <v>1821</v>
      </c>
      <c r="D689" s="10" t="s">
        <v>1822</v>
      </c>
      <c r="E689" s="31" t="s">
        <v>452</v>
      </c>
      <c r="F689" s="31" t="s">
        <v>1823</v>
      </c>
    </row>
    <row r="690" customHeight="1" spans="1:6">
      <c r="A690" s="10"/>
      <c r="B690" s="30">
        <v>33</v>
      </c>
      <c r="C690" s="10" t="s">
        <v>1824</v>
      </c>
      <c r="D690" s="10" t="s">
        <v>1825</v>
      </c>
      <c r="E690" s="31" t="s">
        <v>1826</v>
      </c>
      <c r="F690" s="31" t="s">
        <v>1827</v>
      </c>
    </row>
    <row r="691" customHeight="1" spans="1:6">
      <c r="A691" s="10"/>
      <c r="B691" s="30">
        <v>34</v>
      </c>
      <c r="C691" s="10" t="s">
        <v>1828</v>
      </c>
      <c r="D691" s="10" t="s">
        <v>1829</v>
      </c>
      <c r="E691" s="31" t="s">
        <v>1830</v>
      </c>
      <c r="F691" s="31" t="s">
        <v>1831</v>
      </c>
    </row>
    <row r="692" customHeight="1" spans="1:6">
      <c r="A692" s="10"/>
      <c r="B692" s="30">
        <v>35</v>
      </c>
      <c r="C692" s="29" t="s">
        <v>1832</v>
      </c>
      <c r="D692" s="29" t="s">
        <v>1833</v>
      </c>
      <c r="E692" s="26" t="s">
        <v>1834</v>
      </c>
      <c r="F692" s="26" t="s">
        <v>1835</v>
      </c>
    </row>
    <row r="693" customHeight="1" spans="1:6">
      <c r="A693" s="10"/>
      <c r="B693" s="30">
        <v>36</v>
      </c>
      <c r="C693" s="10" t="s">
        <v>1836</v>
      </c>
      <c r="D693" s="10" t="s">
        <v>1837</v>
      </c>
      <c r="E693" s="31" t="s">
        <v>1838</v>
      </c>
      <c r="F693" s="31" t="s">
        <v>1839</v>
      </c>
    </row>
    <row r="694" customHeight="1" spans="1:6">
      <c r="A694" s="10"/>
      <c r="B694" s="30">
        <v>37</v>
      </c>
      <c r="C694" s="10" t="s">
        <v>1840</v>
      </c>
      <c r="D694" s="10" t="s">
        <v>1841</v>
      </c>
      <c r="E694" s="31" t="s">
        <v>626</v>
      </c>
      <c r="F694" s="31" t="s">
        <v>1842</v>
      </c>
    </row>
    <row r="695" customHeight="1" spans="1:6">
      <c r="A695" s="10"/>
      <c r="B695" s="30">
        <v>38</v>
      </c>
      <c r="C695" s="10" t="s">
        <v>1843</v>
      </c>
      <c r="D695" s="42" t="s">
        <v>1844</v>
      </c>
      <c r="E695" s="31" t="s">
        <v>1845</v>
      </c>
      <c r="F695" s="31" t="s">
        <v>1846</v>
      </c>
    </row>
    <row r="696" customHeight="1" spans="1:6">
      <c r="A696" s="10"/>
      <c r="B696" s="30">
        <v>39</v>
      </c>
      <c r="C696" s="10" t="s">
        <v>1847</v>
      </c>
      <c r="D696" s="10" t="s">
        <v>1848</v>
      </c>
      <c r="E696" s="31" t="s">
        <v>848</v>
      </c>
      <c r="F696" s="31" t="s">
        <v>1849</v>
      </c>
    </row>
    <row r="697" customHeight="1" spans="1:6">
      <c r="A697" s="10"/>
      <c r="B697" s="30">
        <v>40</v>
      </c>
      <c r="C697" s="10" t="s">
        <v>1850</v>
      </c>
      <c r="D697" s="10" t="s">
        <v>1851</v>
      </c>
      <c r="E697" s="31" t="s">
        <v>1852</v>
      </c>
      <c r="F697" s="31" t="s">
        <v>1853</v>
      </c>
    </row>
    <row r="698" customHeight="1" spans="1:6">
      <c r="A698" s="10"/>
      <c r="B698" s="30">
        <v>41</v>
      </c>
      <c r="C698" s="29" t="s">
        <v>1854</v>
      </c>
      <c r="D698" s="29" t="s">
        <v>1855</v>
      </c>
      <c r="E698" s="26" t="s">
        <v>1856</v>
      </c>
      <c r="F698" s="26" t="s">
        <v>1857</v>
      </c>
    </row>
    <row r="699" customHeight="1" spans="1:6">
      <c r="A699" s="10"/>
      <c r="B699" s="30">
        <v>42</v>
      </c>
      <c r="C699" s="10" t="s">
        <v>1858</v>
      </c>
      <c r="D699" s="10" t="s">
        <v>1859</v>
      </c>
      <c r="E699" s="31" t="s">
        <v>1860</v>
      </c>
      <c r="F699" s="31" t="s">
        <v>1861</v>
      </c>
    </row>
    <row r="700" customHeight="1" spans="1:6">
      <c r="A700" s="10"/>
      <c r="B700" s="30">
        <v>43</v>
      </c>
      <c r="C700" s="10" t="s">
        <v>1862</v>
      </c>
      <c r="D700" s="10" t="s">
        <v>1863</v>
      </c>
      <c r="E700" s="31" t="s">
        <v>1864</v>
      </c>
      <c r="F700" s="31" t="s">
        <v>1865</v>
      </c>
    </row>
    <row r="701" customHeight="1" spans="1:6">
      <c r="A701" s="10"/>
      <c r="B701" s="30">
        <v>44</v>
      </c>
      <c r="C701" s="29" t="s">
        <v>1866</v>
      </c>
      <c r="D701" s="29" t="s">
        <v>1867</v>
      </c>
      <c r="E701" s="26" t="s">
        <v>1868</v>
      </c>
      <c r="F701" s="26" t="s">
        <v>1869</v>
      </c>
    </row>
    <row r="702" customHeight="1" spans="1:6">
      <c r="A702" s="10"/>
      <c r="B702" s="30">
        <v>45</v>
      </c>
      <c r="C702" s="10" t="s">
        <v>1870</v>
      </c>
      <c r="D702" s="10" t="s">
        <v>1871</v>
      </c>
      <c r="E702" s="31" t="s">
        <v>304</v>
      </c>
      <c r="F702" s="31" t="s">
        <v>1872</v>
      </c>
    </row>
    <row r="703" customHeight="1" spans="1:6">
      <c r="A703" s="10"/>
      <c r="B703" s="30">
        <v>46</v>
      </c>
      <c r="C703" s="10" t="s">
        <v>1873</v>
      </c>
      <c r="D703" s="10" t="s">
        <v>1874</v>
      </c>
      <c r="E703" s="31" t="s">
        <v>848</v>
      </c>
      <c r="F703" s="31" t="s">
        <v>1875</v>
      </c>
    </row>
    <row r="704" customHeight="1" spans="1:6">
      <c r="A704" s="10" t="s">
        <v>1876</v>
      </c>
      <c r="B704" s="43">
        <v>1</v>
      </c>
      <c r="C704" s="31" t="s">
        <v>1877</v>
      </c>
      <c r="D704" s="31" t="s">
        <v>1878</v>
      </c>
      <c r="E704" s="31" t="s">
        <v>1879</v>
      </c>
      <c r="F704" s="31" t="s">
        <v>1880</v>
      </c>
    </row>
    <row r="705" customHeight="1" spans="1:6">
      <c r="A705" s="10"/>
      <c r="B705" s="43">
        <v>2</v>
      </c>
      <c r="C705" s="31" t="s">
        <v>1881</v>
      </c>
      <c r="D705" s="31" t="s">
        <v>1882</v>
      </c>
      <c r="E705" s="31" t="s">
        <v>848</v>
      </c>
      <c r="F705" s="31" t="s">
        <v>1883</v>
      </c>
    </row>
    <row r="706" customHeight="1" spans="1:6">
      <c r="A706" s="10"/>
      <c r="B706" s="44">
        <v>3</v>
      </c>
      <c r="C706" s="45" t="s">
        <v>1884</v>
      </c>
      <c r="D706" s="45" t="s">
        <v>1885</v>
      </c>
      <c r="E706" s="45" t="s">
        <v>1886</v>
      </c>
      <c r="F706" s="45" t="s">
        <v>1887</v>
      </c>
    </row>
    <row r="707" customHeight="1" spans="1:6">
      <c r="A707" s="10"/>
      <c r="B707" s="44">
        <v>4</v>
      </c>
      <c r="C707" s="45" t="s">
        <v>1888</v>
      </c>
      <c r="D707" s="45" t="s">
        <v>1889</v>
      </c>
      <c r="E707" s="45" t="s">
        <v>1781</v>
      </c>
      <c r="F707" s="45" t="s">
        <v>1890</v>
      </c>
    </row>
    <row r="708" customHeight="1" spans="1:6">
      <c r="A708" s="10"/>
      <c r="B708" s="44">
        <v>5</v>
      </c>
      <c r="C708" s="45" t="s">
        <v>1891</v>
      </c>
      <c r="D708" s="45" t="s">
        <v>1892</v>
      </c>
      <c r="E708" s="45" t="s">
        <v>1893</v>
      </c>
      <c r="F708" s="45" t="s">
        <v>1894</v>
      </c>
    </row>
    <row r="709" customHeight="1" spans="1:6">
      <c r="A709" s="10"/>
      <c r="B709" s="44">
        <v>6</v>
      </c>
      <c r="C709" s="45" t="s">
        <v>1895</v>
      </c>
      <c r="D709" s="45" t="s">
        <v>1896</v>
      </c>
      <c r="E709" s="45" t="s">
        <v>1897</v>
      </c>
      <c r="F709" s="45" t="s">
        <v>1898</v>
      </c>
    </row>
    <row r="710" customHeight="1" spans="1:6">
      <c r="A710" s="10"/>
      <c r="B710" s="46">
        <v>7</v>
      </c>
      <c r="C710" s="45" t="s">
        <v>1899</v>
      </c>
      <c r="D710" s="45" t="s">
        <v>1900</v>
      </c>
      <c r="E710" s="45" t="s">
        <v>848</v>
      </c>
      <c r="F710" s="45" t="s">
        <v>1901</v>
      </c>
    </row>
    <row r="711" customHeight="1" spans="1:6">
      <c r="A711" s="10"/>
      <c r="B711" s="46"/>
      <c r="C711" s="45"/>
      <c r="D711" s="45"/>
      <c r="E711" s="45" t="s">
        <v>299</v>
      </c>
      <c r="F711" s="45" t="s">
        <v>1902</v>
      </c>
    </row>
    <row r="712" customHeight="1" spans="1:6">
      <c r="A712" s="10"/>
      <c r="B712" s="46"/>
      <c r="C712" s="45"/>
      <c r="D712" s="45"/>
      <c r="E712" s="45" t="s">
        <v>848</v>
      </c>
      <c r="F712" s="45" t="s">
        <v>1903</v>
      </c>
    </row>
    <row r="713" customHeight="1" spans="1:6">
      <c r="A713" s="10"/>
      <c r="B713" s="46"/>
      <c r="C713" s="45"/>
      <c r="D713" s="45"/>
      <c r="E713" s="45" t="s">
        <v>848</v>
      </c>
      <c r="F713" s="45" t="s">
        <v>1904</v>
      </c>
    </row>
    <row r="714" customHeight="1" spans="1:6">
      <c r="A714" s="10"/>
      <c r="B714" s="46"/>
      <c r="C714" s="45"/>
      <c r="D714" s="45"/>
      <c r="E714" s="45" t="s">
        <v>848</v>
      </c>
      <c r="F714" s="45" t="s">
        <v>1905</v>
      </c>
    </row>
    <row r="715" customHeight="1" spans="1:6">
      <c r="A715" s="10"/>
      <c r="B715" s="46">
        <v>8</v>
      </c>
      <c r="C715" s="45" t="s">
        <v>1906</v>
      </c>
      <c r="D715" s="45" t="s">
        <v>1907</v>
      </c>
      <c r="E715" s="45" t="s">
        <v>1906</v>
      </c>
      <c r="F715" s="45" t="s">
        <v>1908</v>
      </c>
    </row>
    <row r="716" customHeight="1" spans="1:6">
      <c r="A716" s="10"/>
      <c r="B716" s="46"/>
      <c r="C716" s="45"/>
      <c r="D716" s="45"/>
      <c r="E716" s="45" t="s">
        <v>1909</v>
      </c>
      <c r="F716" s="45" t="s">
        <v>1910</v>
      </c>
    </row>
    <row r="717" customHeight="1" spans="1:6">
      <c r="A717" s="10"/>
      <c r="B717" s="46">
        <v>9</v>
      </c>
      <c r="C717" s="45" t="s">
        <v>1911</v>
      </c>
      <c r="D717" s="45" t="s">
        <v>1912</v>
      </c>
      <c r="E717" s="45" t="s">
        <v>1913</v>
      </c>
      <c r="F717" s="45" t="s">
        <v>1914</v>
      </c>
    </row>
    <row r="718" customHeight="1" spans="1:6">
      <c r="A718" s="10"/>
      <c r="B718" s="46"/>
      <c r="C718" s="45"/>
      <c r="D718" s="45"/>
      <c r="E718" s="45" t="s">
        <v>1915</v>
      </c>
      <c r="F718" s="45" t="s">
        <v>1916</v>
      </c>
    </row>
    <row r="719" customHeight="1" spans="1:6">
      <c r="A719" s="10"/>
      <c r="B719" s="46"/>
      <c r="C719" s="45"/>
      <c r="D719" s="45"/>
      <c r="E719" s="45" t="s">
        <v>1917</v>
      </c>
      <c r="F719" s="45" t="s">
        <v>1918</v>
      </c>
    </row>
    <row r="720" customHeight="1" spans="1:6">
      <c r="A720" s="10"/>
      <c r="B720" s="46"/>
      <c r="C720" s="45"/>
      <c r="D720" s="45"/>
      <c r="E720" s="45" t="s">
        <v>1919</v>
      </c>
      <c r="F720" s="45" t="s">
        <v>1920</v>
      </c>
    </row>
    <row r="721" customHeight="1" spans="1:6">
      <c r="A721" s="10"/>
      <c r="B721" s="46"/>
      <c r="C721" s="45"/>
      <c r="D721" s="45"/>
      <c r="E721" s="45" t="s">
        <v>1921</v>
      </c>
      <c r="F721" s="45" t="s">
        <v>1922</v>
      </c>
    </row>
    <row r="722" customHeight="1" spans="1:6">
      <c r="A722" s="10"/>
      <c r="B722" s="46">
        <v>10</v>
      </c>
      <c r="C722" s="45" t="s">
        <v>1923</v>
      </c>
      <c r="D722" s="45" t="s">
        <v>1924</v>
      </c>
      <c r="E722" s="45" t="s">
        <v>1925</v>
      </c>
      <c r="F722" s="45" t="s">
        <v>1926</v>
      </c>
    </row>
    <row r="723" customHeight="1" spans="1:6">
      <c r="A723" s="10"/>
      <c r="B723" s="46"/>
      <c r="C723" s="45"/>
      <c r="D723" s="45"/>
      <c r="E723" s="45" t="s">
        <v>425</v>
      </c>
      <c r="F723" s="45" t="s">
        <v>426</v>
      </c>
    </row>
    <row r="724" customHeight="1" spans="1:6">
      <c r="A724" s="10"/>
      <c r="B724" s="46"/>
      <c r="C724" s="45"/>
      <c r="D724" s="45"/>
      <c r="E724" s="45" t="s">
        <v>1927</v>
      </c>
      <c r="F724" s="45" t="s">
        <v>1928</v>
      </c>
    </row>
    <row r="725" customHeight="1" spans="1:6">
      <c r="A725" s="10"/>
      <c r="B725" s="46"/>
      <c r="C725" s="45"/>
      <c r="D725" s="45"/>
      <c r="E725" s="45" t="s">
        <v>1929</v>
      </c>
      <c r="F725" s="45" t="s">
        <v>1930</v>
      </c>
    </row>
    <row r="726" customHeight="1" spans="1:6">
      <c r="A726" s="10"/>
      <c r="B726" s="46"/>
      <c r="C726" s="45"/>
      <c r="D726" s="45"/>
      <c r="E726" s="45" t="s">
        <v>1931</v>
      </c>
      <c r="F726" s="45" t="s">
        <v>1932</v>
      </c>
    </row>
    <row r="727" customHeight="1" spans="1:6">
      <c r="A727" s="10"/>
      <c r="B727" s="46"/>
      <c r="C727" s="45"/>
      <c r="D727" s="45"/>
      <c r="E727" s="45" t="s">
        <v>1933</v>
      </c>
      <c r="F727" s="45" t="s">
        <v>1934</v>
      </c>
    </row>
    <row r="728" customHeight="1" spans="1:6">
      <c r="A728" s="10"/>
      <c r="B728" s="46"/>
      <c r="C728" s="45"/>
      <c r="D728" s="45"/>
      <c r="E728" s="45" t="s">
        <v>1935</v>
      </c>
      <c r="F728" s="45" t="s">
        <v>1936</v>
      </c>
    </row>
    <row r="729" ht="33" customHeight="1" spans="1:6">
      <c r="A729" s="10"/>
      <c r="B729" s="44">
        <v>11</v>
      </c>
      <c r="C729" s="47" t="s">
        <v>1937</v>
      </c>
      <c r="D729" s="47" t="s">
        <v>1938</v>
      </c>
      <c r="E729" s="47" t="s">
        <v>1939</v>
      </c>
      <c r="F729" s="47" t="s">
        <v>736</v>
      </c>
    </row>
    <row r="730" ht="33" customHeight="1" spans="1:6">
      <c r="A730" s="10"/>
      <c r="B730" s="44"/>
      <c r="C730" s="47"/>
      <c r="D730" s="47"/>
      <c r="E730" s="47" t="s">
        <v>1940</v>
      </c>
      <c r="F730" s="47" t="s">
        <v>734</v>
      </c>
    </row>
    <row r="731" ht="33" customHeight="1" spans="1:6">
      <c r="A731" s="10"/>
      <c r="B731" s="44"/>
      <c r="C731" s="47"/>
      <c r="D731" s="47"/>
      <c r="E731" s="47" t="s">
        <v>1941</v>
      </c>
      <c r="F731" s="47" t="s">
        <v>738</v>
      </c>
    </row>
    <row r="732" ht="33" customHeight="1" spans="1:6">
      <c r="A732" s="10"/>
      <c r="B732" s="44"/>
      <c r="C732" s="47"/>
      <c r="D732" s="47"/>
      <c r="E732" s="47" t="s">
        <v>1942</v>
      </c>
      <c r="F732" s="47" t="s">
        <v>742</v>
      </c>
    </row>
    <row r="733" ht="43" customHeight="1" spans="1:6">
      <c r="A733" s="10"/>
      <c r="B733" s="44"/>
      <c r="C733" s="47"/>
      <c r="D733" s="47"/>
      <c r="E733" s="47" t="s">
        <v>1943</v>
      </c>
      <c r="F733" s="47" t="s">
        <v>744</v>
      </c>
    </row>
    <row r="734" ht="37" customHeight="1" spans="1:6">
      <c r="A734" s="10"/>
      <c r="B734" s="44"/>
      <c r="C734" s="47"/>
      <c r="D734" s="47"/>
      <c r="E734" s="47" t="s">
        <v>1944</v>
      </c>
      <c r="F734" s="47" t="s">
        <v>746</v>
      </c>
    </row>
    <row r="735" ht="37" customHeight="1" spans="1:6">
      <c r="A735" s="10"/>
      <c r="B735" s="44"/>
      <c r="C735" s="47"/>
      <c r="D735" s="47"/>
      <c r="E735" s="47" t="s">
        <v>1945</v>
      </c>
      <c r="F735" s="47" t="s">
        <v>748</v>
      </c>
    </row>
    <row r="736" ht="37" customHeight="1" spans="1:6">
      <c r="A736" s="10"/>
      <c r="B736" s="44"/>
      <c r="C736" s="47"/>
      <c r="D736" s="47"/>
      <c r="E736" s="47" t="s">
        <v>1946</v>
      </c>
      <c r="F736" s="47" t="s">
        <v>750</v>
      </c>
    </row>
    <row r="737" ht="37" customHeight="1" spans="1:6">
      <c r="A737" s="10"/>
      <c r="B737" s="44"/>
      <c r="C737" s="47"/>
      <c r="D737" s="47"/>
      <c r="E737" s="47" t="s">
        <v>1947</v>
      </c>
      <c r="F737" s="47" t="s">
        <v>740</v>
      </c>
    </row>
    <row r="738" ht="35" customHeight="1" spans="1:6">
      <c r="A738" s="10"/>
      <c r="B738" s="46">
        <v>12</v>
      </c>
      <c r="C738" s="45" t="s">
        <v>1948</v>
      </c>
      <c r="D738" s="45" t="s">
        <v>1949</v>
      </c>
      <c r="E738" s="45" t="s">
        <v>1950</v>
      </c>
      <c r="F738" s="45" t="s">
        <v>1951</v>
      </c>
    </row>
    <row r="739" customHeight="1" spans="1:6">
      <c r="A739" s="10"/>
      <c r="B739" s="46">
        <v>13</v>
      </c>
      <c r="C739" s="47" t="s">
        <v>1952</v>
      </c>
      <c r="D739" s="48" t="s">
        <v>1953</v>
      </c>
      <c r="E739" s="45" t="s">
        <v>1954</v>
      </c>
      <c r="F739" s="45" t="s">
        <v>997</v>
      </c>
    </row>
    <row r="740" customHeight="1" spans="1:6">
      <c r="A740" s="10"/>
      <c r="B740" s="46"/>
      <c r="C740" s="47"/>
      <c r="D740" s="48"/>
      <c r="E740" s="47" t="s">
        <v>1955</v>
      </c>
      <c r="F740" s="47" t="s">
        <v>1956</v>
      </c>
    </row>
    <row r="741" ht="32" customHeight="1" spans="1:6">
      <c r="A741" s="10"/>
      <c r="B741" s="44">
        <v>14</v>
      </c>
      <c r="C741" s="45" t="s">
        <v>1957</v>
      </c>
      <c r="D741" s="45" t="s">
        <v>1958</v>
      </c>
      <c r="E741" s="45" t="s">
        <v>1959</v>
      </c>
      <c r="F741" s="45" t="s">
        <v>1960</v>
      </c>
    </row>
    <row r="742" customHeight="1" spans="1:6">
      <c r="A742" s="10"/>
      <c r="B742" s="44"/>
      <c r="C742" s="45"/>
      <c r="D742" s="45"/>
      <c r="E742" s="45" t="s">
        <v>1961</v>
      </c>
      <c r="F742" s="45" t="s">
        <v>1962</v>
      </c>
    </row>
    <row r="743" customHeight="1" spans="1:6">
      <c r="A743" s="10"/>
      <c r="B743" s="44"/>
      <c r="C743" s="45"/>
      <c r="D743" s="45"/>
      <c r="E743" s="47" t="s">
        <v>1963</v>
      </c>
      <c r="F743" s="47" t="s">
        <v>1964</v>
      </c>
    </row>
    <row r="744" ht="45" customHeight="1" spans="1:6">
      <c r="A744" s="10"/>
      <c r="B744" s="44"/>
      <c r="C744" s="45"/>
      <c r="D744" s="45"/>
      <c r="E744" s="47" t="s">
        <v>1965</v>
      </c>
      <c r="F744" s="47" t="s">
        <v>1966</v>
      </c>
    </row>
    <row r="745" customHeight="1" spans="1:6">
      <c r="A745" s="10"/>
      <c r="B745" s="44"/>
      <c r="C745" s="45"/>
      <c r="D745" s="45"/>
      <c r="E745" s="47" t="s">
        <v>1967</v>
      </c>
      <c r="F745" s="47" t="s">
        <v>1968</v>
      </c>
    </row>
    <row r="746" customHeight="1" spans="1:6">
      <c r="A746" s="10"/>
      <c r="B746" s="44"/>
      <c r="C746" s="45"/>
      <c r="D746" s="45"/>
      <c r="E746" s="47" t="s">
        <v>1969</v>
      </c>
      <c r="F746" s="47" t="s">
        <v>1970</v>
      </c>
    </row>
    <row r="747" customHeight="1" spans="1:6">
      <c r="A747" s="10"/>
      <c r="B747" s="46">
        <v>15</v>
      </c>
      <c r="C747" s="47" t="s">
        <v>1971</v>
      </c>
      <c r="D747" s="45" t="s">
        <v>1972</v>
      </c>
      <c r="E747" s="47" t="s">
        <v>1973</v>
      </c>
      <c r="F747" s="47" t="s">
        <v>1974</v>
      </c>
    </row>
    <row r="748" customHeight="1" spans="1:6">
      <c r="A748" s="10"/>
      <c r="B748" s="46"/>
      <c r="C748" s="47"/>
      <c r="D748" s="45"/>
      <c r="E748" s="47" t="s">
        <v>1975</v>
      </c>
      <c r="F748" s="47" t="s">
        <v>1976</v>
      </c>
    </row>
    <row r="749" customHeight="1" spans="1:6">
      <c r="A749" s="10"/>
      <c r="B749" s="46"/>
      <c r="C749" s="47"/>
      <c r="D749" s="45"/>
      <c r="E749" s="45" t="s">
        <v>1977</v>
      </c>
      <c r="F749" s="45" t="s">
        <v>1978</v>
      </c>
    </row>
    <row r="750" customHeight="1" spans="1:6">
      <c r="A750" s="10"/>
      <c r="B750" s="46"/>
      <c r="C750" s="47"/>
      <c r="D750" s="45"/>
      <c r="E750" s="47" t="s">
        <v>1979</v>
      </c>
      <c r="F750" s="45" t="s">
        <v>1980</v>
      </c>
    </row>
    <row r="751" customHeight="1" spans="1:6">
      <c r="A751" s="10"/>
      <c r="B751" s="46"/>
      <c r="C751" s="47"/>
      <c r="D751" s="45"/>
      <c r="E751" s="45" t="s">
        <v>1981</v>
      </c>
      <c r="F751" s="45" t="s">
        <v>1982</v>
      </c>
    </row>
    <row r="752" customHeight="1" spans="1:6">
      <c r="A752" s="10"/>
      <c r="B752" s="46"/>
      <c r="C752" s="47"/>
      <c r="D752" s="45"/>
      <c r="E752" s="47" t="s">
        <v>1983</v>
      </c>
      <c r="F752" s="47" t="s">
        <v>1984</v>
      </c>
    </row>
    <row r="753" customHeight="1" spans="1:6">
      <c r="A753" s="10"/>
      <c r="B753" s="46">
        <v>16</v>
      </c>
      <c r="C753" s="45" t="s">
        <v>1985</v>
      </c>
      <c r="D753" s="45" t="s">
        <v>1986</v>
      </c>
      <c r="E753" s="45" t="s">
        <v>1985</v>
      </c>
      <c r="F753" s="45" t="s">
        <v>1987</v>
      </c>
    </row>
    <row r="754" customHeight="1" spans="1:6">
      <c r="A754" s="10"/>
      <c r="B754" s="46"/>
      <c r="C754" s="45"/>
      <c r="D754" s="45"/>
      <c r="E754" s="45" t="s">
        <v>1988</v>
      </c>
      <c r="F754" s="45" t="s">
        <v>1989</v>
      </c>
    </row>
    <row r="755" customHeight="1" spans="1:6">
      <c r="A755" s="10"/>
      <c r="B755" s="46"/>
      <c r="C755" s="45"/>
      <c r="D755" s="45"/>
      <c r="E755" s="45" t="s">
        <v>1990</v>
      </c>
      <c r="F755" s="45" t="s">
        <v>1991</v>
      </c>
    </row>
    <row r="756" customHeight="1" spans="1:6">
      <c r="A756" s="10"/>
      <c r="B756" s="46"/>
      <c r="C756" s="45"/>
      <c r="D756" s="45"/>
      <c r="E756" s="45" t="s">
        <v>1992</v>
      </c>
      <c r="F756" s="45" t="s">
        <v>1993</v>
      </c>
    </row>
    <row r="757" customHeight="1" spans="1:6">
      <c r="A757" s="10"/>
      <c r="B757" s="46"/>
      <c r="C757" s="45"/>
      <c r="D757" s="45"/>
      <c r="E757" s="45" t="s">
        <v>1994</v>
      </c>
      <c r="F757" s="45" t="s">
        <v>1995</v>
      </c>
    </row>
    <row r="758" ht="38" customHeight="1" spans="1:6">
      <c r="A758" s="10"/>
      <c r="B758" s="46">
        <v>17</v>
      </c>
      <c r="C758" s="45" t="s">
        <v>1996</v>
      </c>
      <c r="D758" s="45" t="s">
        <v>1997</v>
      </c>
      <c r="E758" s="45" t="s">
        <v>1996</v>
      </c>
      <c r="F758" s="45" t="s">
        <v>1998</v>
      </c>
    </row>
    <row r="759" customHeight="1" spans="1:6">
      <c r="A759" s="10"/>
      <c r="B759" s="46"/>
      <c r="C759" s="45"/>
      <c r="D759" s="45"/>
      <c r="E759" s="45" t="s">
        <v>1081</v>
      </c>
      <c r="F759" s="45" t="s">
        <v>1999</v>
      </c>
    </row>
    <row r="760" customHeight="1" spans="1:6">
      <c r="A760" s="10"/>
      <c r="B760" s="46"/>
      <c r="C760" s="45"/>
      <c r="D760" s="45"/>
      <c r="E760" s="45" t="s">
        <v>2000</v>
      </c>
      <c r="F760" s="45" t="s">
        <v>2001</v>
      </c>
    </row>
    <row r="761" customHeight="1" spans="1:6">
      <c r="A761" s="10"/>
      <c r="B761" s="46"/>
      <c r="C761" s="45"/>
      <c r="D761" s="45"/>
      <c r="E761" s="45" t="s">
        <v>415</v>
      </c>
      <c r="F761" s="45" t="s">
        <v>416</v>
      </c>
    </row>
    <row r="762" customHeight="1" spans="1:6">
      <c r="A762" s="10" t="s">
        <v>2002</v>
      </c>
      <c r="B762" s="30">
        <v>1</v>
      </c>
      <c r="C762" s="10" t="s">
        <v>2003</v>
      </c>
      <c r="D762" s="10" t="s">
        <v>2004</v>
      </c>
      <c r="E762" s="31" t="s">
        <v>2003</v>
      </c>
      <c r="F762" s="31" t="s">
        <v>2005</v>
      </c>
    </row>
    <row r="763" customHeight="1" spans="1:6">
      <c r="A763" s="10"/>
      <c r="B763" s="30">
        <v>2</v>
      </c>
      <c r="C763" s="10" t="s">
        <v>2006</v>
      </c>
      <c r="D763" s="10" t="s">
        <v>2007</v>
      </c>
      <c r="E763" s="31" t="s">
        <v>2006</v>
      </c>
      <c r="F763" s="31" t="s">
        <v>2008</v>
      </c>
    </row>
    <row r="764" customHeight="1" spans="1:6">
      <c r="A764" s="10"/>
      <c r="B764" s="30">
        <v>3</v>
      </c>
      <c r="C764" s="10" t="s">
        <v>2009</v>
      </c>
      <c r="D764" s="10" t="s">
        <v>2010</v>
      </c>
      <c r="E764" s="31" t="s">
        <v>2009</v>
      </c>
      <c r="F764" s="31" t="s">
        <v>2011</v>
      </c>
    </row>
    <row r="765" customHeight="1" spans="1:6">
      <c r="A765" s="10"/>
      <c r="B765" s="30">
        <v>4</v>
      </c>
      <c r="C765" s="10" t="s">
        <v>2012</v>
      </c>
      <c r="D765" s="10" t="s">
        <v>2013</v>
      </c>
      <c r="E765" s="31" t="s">
        <v>2012</v>
      </c>
      <c r="F765" s="31" t="s">
        <v>2014</v>
      </c>
    </row>
    <row r="766" customHeight="1" spans="1:6">
      <c r="A766" s="10"/>
      <c r="B766" s="30">
        <v>5</v>
      </c>
      <c r="C766" s="10" t="s">
        <v>2015</v>
      </c>
      <c r="D766" s="10" t="s">
        <v>2016</v>
      </c>
      <c r="E766" s="31" t="s">
        <v>2015</v>
      </c>
      <c r="F766" s="31" t="s">
        <v>2017</v>
      </c>
    </row>
    <row r="767" customHeight="1" spans="1:6">
      <c r="A767" s="10"/>
      <c r="B767" s="30">
        <v>6</v>
      </c>
      <c r="C767" s="10" t="s">
        <v>2018</v>
      </c>
      <c r="D767" s="10" t="s">
        <v>2019</v>
      </c>
      <c r="E767" s="49" t="s">
        <v>2018</v>
      </c>
      <c r="F767" s="49" t="s">
        <v>2020</v>
      </c>
    </row>
    <row r="768" customHeight="1" spans="1:6">
      <c r="A768" s="10"/>
      <c r="B768" s="30">
        <v>7</v>
      </c>
      <c r="C768" s="10" t="s">
        <v>2021</v>
      </c>
      <c r="D768" s="10" t="s">
        <v>2022</v>
      </c>
      <c r="E768" s="49" t="s">
        <v>991</v>
      </c>
      <c r="F768" s="49" t="s">
        <v>2023</v>
      </c>
    </row>
    <row r="769" customHeight="1" spans="1:6">
      <c r="A769" s="10"/>
      <c r="B769" s="30">
        <v>8</v>
      </c>
      <c r="C769" s="10" t="s">
        <v>2024</v>
      </c>
      <c r="D769" s="10" t="s">
        <v>2025</v>
      </c>
      <c r="E769" s="49" t="s">
        <v>2024</v>
      </c>
      <c r="F769" s="49" t="s">
        <v>2026</v>
      </c>
    </row>
    <row r="770" customHeight="1" spans="1:6">
      <c r="A770" s="10"/>
      <c r="B770" s="30">
        <v>9</v>
      </c>
      <c r="C770" s="10" t="s">
        <v>2027</v>
      </c>
      <c r="D770" s="10" t="s">
        <v>2028</v>
      </c>
      <c r="E770" s="49" t="s">
        <v>2027</v>
      </c>
      <c r="F770" s="49" t="s">
        <v>2029</v>
      </c>
    </row>
    <row r="771" customHeight="1" spans="1:6">
      <c r="A771" s="10"/>
      <c r="B771" s="30">
        <v>10</v>
      </c>
      <c r="C771" s="10" t="s">
        <v>2030</v>
      </c>
      <c r="D771" s="10" t="s">
        <v>2031</v>
      </c>
      <c r="E771" s="49" t="s">
        <v>390</v>
      </c>
      <c r="F771" s="49" t="s">
        <v>2032</v>
      </c>
    </row>
    <row r="772" customHeight="1" spans="1:6">
      <c r="A772" s="10"/>
      <c r="B772" s="30">
        <v>11</v>
      </c>
      <c r="C772" s="10" t="s">
        <v>2033</v>
      </c>
      <c r="D772" s="10" t="s">
        <v>2034</v>
      </c>
      <c r="E772" s="26" t="s">
        <v>2033</v>
      </c>
      <c r="F772" s="26" t="s">
        <v>2035</v>
      </c>
    </row>
    <row r="773" customHeight="1" spans="1:6">
      <c r="A773" s="10"/>
      <c r="B773" s="30">
        <v>12</v>
      </c>
      <c r="C773" s="10" t="s">
        <v>2036</v>
      </c>
      <c r="D773" s="10" t="s">
        <v>2037</v>
      </c>
      <c r="E773" s="31" t="s">
        <v>2038</v>
      </c>
      <c r="F773" s="31" t="s">
        <v>2039</v>
      </c>
    </row>
    <row r="774" customHeight="1" spans="1:6">
      <c r="A774" s="10"/>
      <c r="B774" s="30">
        <v>13</v>
      </c>
      <c r="C774" s="10" t="s">
        <v>2040</v>
      </c>
      <c r="D774" s="10" t="s">
        <v>2041</v>
      </c>
      <c r="E774" s="31" t="s">
        <v>2042</v>
      </c>
      <c r="F774" s="31" t="s">
        <v>2043</v>
      </c>
    </row>
    <row r="775" customHeight="1" spans="1:6">
      <c r="A775" s="10"/>
      <c r="B775" s="30">
        <v>14</v>
      </c>
      <c r="C775" s="10" t="s">
        <v>2044</v>
      </c>
      <c r="D775" s="10" t="s">
        <v>2045</v>
      </c>
      <c r="E775" s="31" t="s">
        <v>964</v>
      </c>
      <c r="F775" s="31" t="s">
        <v>2046</v>
      </c>
    </row>
    <row r="776" customHeight="1" spans="1:6">
      <c r="A776" s="10"/>
      <c r="B776" s="30">
        <v>15</v>
      </c>
      <c r="C776" s="10" t="s">
        <v>2047</v>
      </c>
      <c r="D776" s="10" t="s">
        <v>2048</v>
      </c>
      <c r="E776" s="31" t="s">
        <v>1314</v>
      </c>
      <c r="F776" s="31" t="s">
        <v>2049</v>
      </c>
    </row>
    <row r="777" customHeight="1" spans="1:6">
      <c r="A777" s="10"/>
      <c r="B777" s="30">
        <v>16</v>
      </c>
      <c r="C777" s="10" t="s">
        <v>2050</v>
      </c>
      <c r="D777" s="10" t="s">
        <v>2051</v>
      </c>
      <c r="E777" s="31" t="s">
        <v>2052</v>
      </c>
      <c r="F777" s="31" t="s">
        <v>2053</v>
      </c>
    </row>
    <row r="778" customHeight="1" spans="1:6">
      <c r="A778" s="10"/>
      <c r="B778" s="30">
        <v>17</v>
      </c>
      <c r="C778" s="10" t="s">
        <v>2054</v>
      </c>
      <c r="D778" s="10" t="s">
        <v>2055</v>
      </c>
      <c r="E778" s="31" t="s">
        <v>299</v>
      </c>
      <c r="F778" s="31" t="s">
        <v>2056</v>
      </c>
    </row>
    <row r="779" customHeight="1" spans="1:6">
      <c r="A779" s="10"/>
      <c r="B779" s="30">
        <v>18</v>
      </c>
      <c r="C779" s="10" t="s">
        <v>2057</v>
      </c>
      <c r="D779" s="10" t="s">
        <v>2058</v>
      </c>
      <c r="E779" s="31" t="s">
        <v>2057</v>
      </c>
      <c r="F779" s="31" t="s">
        <v>2059</v>
      </c>
    </row>
    <row r="780" customHeight="1" spans="1:6">
      <c r="A780" s="10"/>
      <c r="B780" s="30">
        <v>19</v>
      </c>
      <c r="C780" s="10" t="s">
        <v>2060</v>
      </c>
      <c r="D780" s="10" t="s">
        <v>2061</v>
      </c>
      <c r="E780" s="31" t="s">
        <v>2060</v>
      </c>
      <c r="F780" s="31" t="s">
        <v>2062</v>
      </c>
    </row>
    <row r="781" customHeight="1" spans="1:6">
      <c r="A781" s="10"/>
      <c r="B781" s="30">
        <v>20</v>
      </c>
      <c r="C781" s="10" t="s">
        <v>2063</v>
      </c>
      <c r="D781" s="10" t="s">
        <v>2064</v>
      </c>
      <c r="E781" s="31" t="s">
        <v>2065</v>
      </c>
      <c r="F781" s="31" t="s">
        <v>2066</v>
      </c>
    </row>
    <row r="782" customHeight="1" spans="1:6">
      <c r="A782" s="10" t="s">
        <v>2067</v>
      </c>
      <c r="B782" s="50">
        <v>1</v>
      </c>
      <c r="C782" s="51" t="s">
        <v>2068</v>
      </c>
      <c r="D782" s="51" t="s">
        <v>2069</v>
      </c>
      <c r="E782" s="51" t="s">
        <v>2068</v>
      </c>
      <c r="F782" s="51" t="s">
        <v>2070</v>
      </c>
    </row>
    <row r="783" customHeight="1" spans="1:6">
      <c r="A783" s="10"/>
      <c r="B783" s="50">
        <v>2</v>
      </c>
      <c r="C783" s="51" t="s">
        <v>2071</v>
      </c>
      <c r="D783" s="51" t="s">
        <v>2072</v>
      </c>
      <c r="E783" s="51" t="s">
        <v>2071</v>
      </c>
      <c r="F783" s="51" t="s">
        <v>2073</v>
      </c>
    </row>
    <row r="784" customHeight="1" spans="1:6">
      <c r="A784" s="10"/>
      <c r="B784" s="50">
        <v>3</v>
      </c>
      <c r="C784" s="51" t="s">
        <v>2074</v>
      </c>
      <c r="D784" s="51" t="s">
        <v>2075</v>
      </c>
      <c r="E784" s="51" t="s">
        <v>2074</v>
      </c>
      <c r="F784" s="51" t="s">
        <v>2070</v>
      </c>
    </row>
    <row r="785" customHeight="1" spans="1:6">
      <c r="A785" s="10"/>
      <c r="B785" s="50">
        <v>4</v>
      </c>
      <c r="C785" s="51" t="s">
        <v>2076</v>
      </c>
      <c r="D785" s="51" t="s">
        <v>2077</v>
      </c>
      <c r="E785" s="51" t="s">
        <v>2078</v>
      </c>
      <c r="F785" s="51" t="s">
        <v>2079</v>
      </c>
    </row>
    <row r="786" customHeight="1" spans="1:6">
      <c r="A786" s="10"/>
      <c r="B786" s="50">
        <v>5</v>
      </c>
      <c r="C786" s="51" t="s">
        <v>2080</v>
      </c>
      <c r="D786" s="51" t="s">
        <v>2081</v>
      </c>
      <c r="E786" s="51" t="s">
        <v>2080</v>
      </c>
      <c r="F786" s="51" t="s">
        <v>2082</v>
      </c>
    </row>
    <row r="787" customHeight="1" spans="1:6">
      <c r="A787" s="10"/>
      <c r="B787" s="50">
        <v>6</v>
      </c>
      <c r="C787" s="51" t="s">
        <v>2083</v>
      </c>
      <c r="D787" s="51" t="s">
        <v>2084</v>
      </c>
      <c r="E787" s="51" t="s">
        <v>2085</v>
      </c>
      <c r="F787" s="51" t="s">
        <v>2086</v>
      </c>
    </row>
    <row r="788" customHeight="1" spans="1:6">
      <c r="A788" s="10"/>
      <c r="B788" s="50">
        <v>7</v>
      </c>
      <c r="C788" s="51" t="s">
        <v>2087</v>
      </c>
      <c r="D788" s="51" t="s">
        <v>2088</v>
      </c>
      <c r="E788" s="51" t="s">
        <v>2089</v>
      </c>
      <c r="F788" s="51" t="s">
        <v>2090</v>
      </c>
    </row>
    <row r="789" customHeight="1" spans="1:6">
      <c r="A789" s="10"/>
      <c r="B789" s="50">
        <v>8</v>
      </c>
      <c r="C789" s="51" t="s">
        <v>2091</v>
      </c>
      <c r="D789" s="51" t="s">
        <v>2092</v>
      </c>
      <c r="E789" s="51" t="s">
        <v>2091</v>
      </c>
      <c r="F789" s="51" t="s">
        <v>2093</v>
      </c>
    </row>
    <row r="790" customHeight="1" spans="1:6">
      <c r="A790" s="10"/>
      <c r="B790" s="50">
        <v>9</v>
      </c>
      <c r="C790" s="51" t="s">
        <v>2094</v>
      </c>
      <c r="D790" s="51" t="s">
        <v>2095</v>
      </c>
      <c r="E790" s="51" t="s">
        <v>2094</v>
      </c>
      <c r="F790" s="51" t="s">
        <v>2096</v>
      </c>
    </row>
    <row r="791" customHeight="1" spans="1:6">
      <c r="A791" s="10"/>
      <c r="B791" s="50">
        <v>10</v>
      </c>
      <c r="C791" s="51" t="s">
        <v>2097</v>
      </c>
      <c r="D791" s="51" t="s">
        <v>2098</v>
      </c>
      <c r="E791" s="51" t="s">
        <v>2099</v>
      </c>
      <c r="F791" s="51" t="s">
        <v>2100</v>
      </c>
    </row>
    <row r="792" customHeight="1" spans="1:6">
      <c r="A792" s="10"/>
      <c r="B792" s="50">
        <v>11</v>
      </c>
      <c r="C792" s="51" t="s">
        <v>2101</v>
      </c>
      <c r="D792" s="51" t="s">
        <v>2102</v>
      </c>
      <c r="E792" s="51" t="s">
        <v>2101</v>
      </c>
      <c r="F792" s="51" t="s">
        <v>2103</v>
      </c>
    </row>
    <row r="793" customHeight="1" spans="1:6">
      <c r="A793" s="10"/>
      <c r="B793" s="50">
        <v>12</v>
      </c>
      <c r="C793" s="51" t="s">
        <v>2104</v>
      </c>
      <c r="D793" s="51" t="s">
        <v>2105</v>
      </c>
      <c r="E793" s="51" t="s">
        <v>2104</v>
      </c>
      <c r="F793" s="51" t="s">
        <v>2106</v>
      </c>
    </row>
    <row r="794" customHeight="1" spans="1:6">
      <c r="A794" s="10"/>
      <c r="B794" s="50">
        <v>13</v>
      </c>
      <c r="C794" s="52" t="s">
        <v>2107</v>
      </c>
      <c r="D794" s="53" t="s">
        <v>2108</v>
      </c>
      <c r="E794" s="53" t="s">
        <v>2109</v>
      </c>
      <c r="F794" s="53" t="s">
        <v>2110</v>
      </c>
    </row>
    <row r="795" customHeight="1" spans="1:6">
      <c r="A795" s="10"/>
      <c r="B795" s="43">
        <v>14</v>
      </c>
      <c r="C795" s="47" t="s">
        <v>2111</v>
      </c>
      <c r="D795" s="47" t="s">
        <v>2112</v>
      </c>
      <c r="E795" s="47" t="s">
        <v>2113</v>
      </c>
      <c r="F795" s="47" t="s">
        <v>2114</v>
      </c>
    </row>
    <row r="796" customHeight="1" spans="1:6">
      <c r="A796" s="10"/>
      <c r="B796" s="43"/>
      <c r="C796" s="47"/>
      <c r="D796" s="47"/>
      <c r="E796" s="47" t="s">
        <v>2115</v>
      </c>
      <c r="F796" s="47" t="s">
        <v>2116</v>
      </c>
    </row>
    <row r="797" customHeight="1" spans="1:6">
      <c r="A797" s="10"/>
      <c r="B797" s="43"/>
      <c r="C797" s="47"/>
      <c r="D797" s="47"/>
      <c r="E797" s="47" t="s">
        <v>2117</v>
      </c>
      <c r="F797" s="47" t="s">
        <v>2118</v>
      </c>
    </row>
    <row r="798" customHeight="1" spans="1:6">
      <c r="A798" s="10"/>
      <c r="B798" s="43"/>
      <c r="C798" s="47"/>
      <c r="D798" s="47"/>
      <c r="E798" s="47" t="s">
        <v>2119</v>
      </c>
      <c r="F798" s="47" t="s">
        <v>764</v>
      </c>
    </row>
    <row r="799" customHeight="1" spans="1:6">
      <c r="A799" s="10"/>
      <c r="B799" s="43"/>
      <c r="C799" s="47"/>
      <c r="D799" s="47"/>
      <c r="E799" s="47" t="s">
        <v>2120</v>
      </c>
      <c r="F799" s="47" t="s">
        <v>2121</v>
      </c>
    </row>
    <row r="800" customHeight="1" spans="1:6">
      <c r="A800" s="10"/>
      <c r="B800" s="43"/>
      <c r="C800" s="47"/>
      <c r="D800" s="47"/>
      <c r="E800" s="47" t="s">
        <v>2122</v>
      </c>
      <c r="F800" s="47" t="s">
        <v>2123</v>
      </c>
    </row>
    <row r="801" customHeight="1" spans="1:6">
      <c r="A801" s="10"/>
      <c r="B801" s="43"/>
      <c r="C801" s="47"/>
      <c r="D801" s="47"/>
      <c r="E801" s="47" t="s">
        <v>2124</v>
      </c>
      <c r="F801" s="47" t="s">
        <v>2125</v>
      </c>
    </row>
    <row r="802" customHeight="1" spans="1:6">
      <c r="A802" s="10"/>
      <c r="B802" s="50">
        <v>15</v>
      </c>
      <c r="C802" s="53" t="s">
        <v>2126</v>
      </c>
      <c r="D802" s="53" t="s">
        <v>2127</v>
      </c>
      <c r="E802" s="53" t="s">
        <v>989</v>
      </c>
      <c r="F802" s="53" t="s">
        <v>2128</v>
      </c>
    </row>
    <row r="803" customHeight="1" spans="1:6">
      <c r="A803" s="10"/>
      <c r="B803" s="50">
        <v>16</v>
      </c>
      <c r="C803" s="53" t="s">
        <v>2129</v>
      </c>
      <c r="D803" s="53" t="s">
        <v>2130</v>
      </c>
      <c r="E803" s="53" t="s">
        <v>2131</v>
      </c>
      <c r="F803" s="53" t="s">
        <v>2132</v>
      </c>
    </row>
    <row r="804" customHeight="1" spans="1:6">
      <c r="A804" s="10"/>
      <c r="B804" s="50">
        <v>17</v>
      </c>
      <c r="C804" s="53" t="s">
        <v>2133</v>
      </c>
      <c r="D804" s="53" t="s">
        <v>2134</v>
      </c>
      <c r="E804" s="53" t="s">
        <v>2133</v>
      </c>
      <c r="F804" s="53" t="s">
        <v>2135</v>
      </c>
    </row>
    <row r="805" customHeight="1" spans="1:6">
      <c r="A805" s="10"/>
      <c r="B805" s="50">
        <v>18</v>
      </c>
      <c r="C805" s="53" t="s">
        <v>2136</v>
      </c>
      <c r="D805" s="53" t="s">
        <v>2137</v>
      </c>
      <c r="E805" s="53" t="s">
        <v>2136</v>
      </c>
      <c r="F805" s="53" t="s">
        <v>2138</v>
      </c>
    </row>
    <row r="806" customHeight="1" spans="1:6">
      <c r="A806" s="10"/>
      <c r="B806" s="50">
        <v>19</v>
      </c>
      <c r="C806" s="53" t="s">
        <v>2139</v>
      </c>
      <c r="D806" s="53" t="s">
        <v>2140</v>
      </c>
      <c r="E806" s="53" t="s">
        <v>2139</v>
      </c>
      <c r="F806" s="53" t="s">
        <v>2141</v>
      </c>
    </row>
    <row r="807" customHeight="1" spans="1:6">
      <c r="A807" s="10"/>
      <c r="B807" s="50">
        <v>20</v>
      </c>
      <c r="C807" s="53" t="s">
        <v>2142</v>
      </c>
      <c r="D807" s="53" t="s">
        <v>2143</v>
      </c>
      <c r="E807" s="53" t="s">
        <v>2142</v>
      </c>
      <c r="F807" s="53" t="s">
        <v>2144</v>
      </c>
    </row>
    <row r="808" customHeight="1" spans="1:6">
      <c r="A808" s="10"/>
      <c r="B808" s="50">
        <v>21</v>
      </c>
      <c r="C808" s="53" t="s">
        <v>2145</v>
      </c>
      <c r="D808" s="53" t="s">
        <v>2146</v>
      </c>
      <c r="E808" s="53" t="s">
        <v>2145</v>
      </c>
      <c r="F808" s="53" t="s">
        <v>2147</v>
      </c>
    </row>
    <row r="809" customHeight="1" spans="1:6">
      <c r="A809" s="10"/>
      <c r="B809" s="50">
        <v>22</v>
      </c>
      <c r="C809" s="53" t="s">
        <v>2148</v>
      </c>
      <c r="D809" s="53" t="s">
        <v>2149</v>
      </c>
      <c r="E809" s="53" t="s">
        <v>2148</v>
      </c>
      <c r="F809" s="53" t="s">
        <v>2150</v>
      </c>
    </row>
    <row r="810" customHeight="1" spans="1:6">
      <c r="A810" s="10"/>
      <c r="B810" s="50">
        <v>23</v>
      </c>
      <c r="C810" s="53" t="s">
        <v>2151</v>
      </c>
      <c r="D810" s="53" t="s">
        <v>2152</v>
      </c>
      <c r="E810" s="53" t="s">
        <v>2153</v>
      </c>
      <c r="F810" s="53" t="s">
        <v>2154</v>
      </c>
    </row>
    <row r="811" customHeight="1" spans="1:6">
      <c r="A811" s="10"/>
      <c r="B811" s="50">
        <v>24</v>
      </c>
      <c r="C811" s="53" t="s">
        <v>2155</v>
      </c>
      <c r="D811" s="53" t="s">
        <v>2156</v>
      </c>
      <c r="E811" s="53" t="s">
        <v>2155</v>
      </c>
      <c r="F811" s="53" t="s">
        <v>2157</v>
      </c>
    </row>
    <row r="812" customHeight="1" spans="1:6">
      <c r="A812" s="10" t="s">
        <v>2158</v>
      </c>
      <c r="B812" s="30">
        <v>1</v>
      </c>
      <c r="C812" s="10" t="s">
        <v>2159</v>
      </c>
      <c r="D812" s="10" t="s">
        <v>2160</v>
      </c>
      <c r="E812" s="31" t="s">
        <v>2159</v>
      </c>
      <c r="F812" s="31" t="s">
        <v>2161</v>
      </c>
    </row>
    <row r="813" customHeight="1" spans="1:6">
      <c r="A813" s="10"/>
      <c r="B813" s="30">
        <v>2</v>
      </c>
      <c r="C813" s="10" t="s">
        <v>2162</v>
      </c>
      <c r="D813" s="10" t="s">
        <v>2163</v>
      </c>
      <c r="E813" s="31" t="s">
        <v>2162</v>
      </c>
      <c r="F813" s="31" t="s">
        <v>2164</v>
      </c>
    </row>
    <row r="814" customHeight="1" spans="1:6">
      <c r="A814" s="10"/>
      <c r="B814" s="30">
        <v>3</v>
      </c>
      <c r="C814" s="10" t="s">
        <v>2165</v>
      </c>
      <c r="D814" s="10" t="s">
        <v>2166</v>
      </c>
      <c r="E814" s="31" t="s">
        <v>2165</v>
      </c>
      <c r="F814" s="31" t="s">
        <v>2167</v>
      </c>
    </row>
    <row r="815" customHeight="1" spans="1:6">
      <c r="A815" s="10"/>
      <c r="B815" s="30">
        <v>4</v>
      </c>
      <c r="C815" s="10" t="s">
        <v>2168</v>
      </c>
      <c r="D815" s="10" t="s">
        <v>2169</v>
      </c>
      <c r="E815" s="31" t="s">
        <v>2170</v>
      </c>
      <c r="F815" s="31" t="s">
        <v>2171</v>
      </c>
    </row>
    <row r="816" customHeight="1" spans="1:6">
      <c r="A816" s="5"/>
      <c r="B816" s="5">
        <f>B815+B811+B781+B758+B703+B657+B534+B466+B383+B376+B367+B346</f>
        <v>338</v>
      </c>
      <c r="C816" s="5"/>
      <c r="D816" s="5"/>
      <c r="E816" s="6"/>
      <c r="F816" s="6"/>
    </row>
  </sheetData>
  <mergeCells count="292">
    <mergeCell ref="A2:F2"/>
    <mergeCell ref="A4:A350"/>
    <mergeCell ref="A351:A367"/>
    <mergeCell ref="A368:A376"/>
    <mergeCell ref="A377:A383"/>
    <mergeCell ref="A384:A466"/>
    <mergeCell ref="A467:A534"/>
    <mergeCell ref="A535:A657"/>
    <mergeCell ref="A658:A703"/>
    <mergeCell ref="A704:A761"/>
    <mergeCell ref="A762:A781"/>
    <mergeCell ref="A782:A811"/>
    <mergeCell ref="A812:A815"/>
    <mergeCell ref="B4:B8"/>
    <mergeCell ref="B10:B32"/>
    <mergeCell ref="B35:B43"/>
    <mergeCell ref="B44:B61"/>
    <mergeCell ref="B63:B83"/>
    <mergeCell ref="B85:B86"/>
    <mergeCell ref="B87:B90"/>
    <mergeCell ref="B91:B92"/>
    <mergeCell ref="B93:B103"/>
    <mergeCell ref="B106:B107"/>
    <mergeCell ref="B108:B127"/>
    <mergeCell ref="B129:B130"/>
    <mergeCell ref="B131:B138"/>
    <mergeCell ref="B139:B154"/>
    <mergeCell ref="B157:B160"/>
    <mergeCell ref="B161:B229"/>
    <mergeCell ref="B232:B234"/>
    <mergeCell ref="B238:B239"/>
    <mergeCell ref="B242:B265"/>
    <mergeCell ref="B269:B270"/>
    <mergeCell ref="B273:B275"/>
    <mergeCell ref="B276:B316"/>
    <mergeCell ref="B319:B337"/>
    <mergeCell ref="B339:B340"/>
    <mergeCell ref="B341:B342"/>
    <mergeCell ref="B346:B350"/>
    <mergeCell ref="B385:B387"/>
    <mergeCell ref="B388:B392"/>
    <mergeCell ref="B400:B405"/>
    <mergeCell ref="B408:B421"/>
    <mergeCell ref="B425:B426"/>
    <mergeCell ref="B428:B439"/>
    <mergeCell ref="B444:B446"/>
    <mergeCell ref="B447:B448"/>
    <mergeCell ref="B450:B451"/>
    <mergeCell ref="B452:B457"/>
    <mergeCell ref="B472:B474"/>
    <mergeCell ref="B478:B483"/>
    <mergeCell ref="B493:B495"/>
    <mergeCell ref="B497:B498"/>
    <mergeCell ref="B508:B509"/>
    <mergeCell ref="B511:B512"/>
    <mergeCell ref="B516:B517"/>
    <mergeCell ref="B537:B538"/>
    <mergeCell ref="B542:B544"/>
    <mergeCell ref="B545:B546"/>
    <mergeCell ref="B549:B550"/>
    <mergeCell ref="B551:B553"/>
    <mergeCell ref="B555:B558"/>
    <mergeCell ref="B559:B562"/>
    <mergeCell ref="B563:B566"/>
    <mergeCell ref="B567:B569"/>
    <mergeCell ref="B570:B572"/>
    <mergeCell ref="B574:B576"/>
    <mergeCell ref="B577:B579"/>
    <mergeCell ref="B581:B582"/>
    <mergeCell ref="B583:B584"/>
    <mergeCell ref="B585:B590"/>
    <mergeCell ref="B591:B593"/>
    <mergeCell ref="B594:B599"/>
    <mergeCell ref="B600:B602"/>
    <mergeCell ref="B603:B604"/>
    <mergeCell ref="B605:B606"/>
    <mergeCell ref="B607:B610"/>
    <mergeCell ref="B611:B612"/>
    <mergeCell ref="B613:B616"/>
    <mergeCell ref="B618:B619"/>
    <mergeCell ref="B620:B622"/>
    <mergeCell ref="B623:B624"/>
    <mergeCell ref="B625:B627"/>
    <mergeCell ref="B628:B630"/>
    <mergeCell ref="B631:B635"/>
    <mergeCell ref="B636:B640"/>
    <mergeCell ref="B641:B643"/>
    <mergeCell ref="B644:B645"/>
    <mergeCell ref="B646:B648"/>
    <mergeCell ref="B649:B652"/>
    <mergeCell ref="B653:B656"/>
    <mergeCell ref="B710:B714"/>
    <mergeCell ref="B715:B716"/>
    <mergeCell ref="B717:B721"/>
    <mergeCell ref="B722:B728"/>
    <mergeCell ref="B729:B737"/>
    <mergeCell ref="B739:B740"/>
    <mergeCell ref="B741:B746"/>
    <mergeCell ref="B747:B752"/>
    <mergeCell ref="B753:B757"/>
    <mergeCell ref="B758:B761"/>
    <mergeCell ref="B795:B801"/>
    <mergeCell ref="C4:C8"/>
    <mergeCell ref="C10:C32"/>
    <mergeCell ref="C35:C43"/>
    <mergeCell ref="C44:C61"/>
    <mergeCell ref="C63:C83"/>
    <mergeCell ref="C85:C86"/>
    <mergeCell ref="C87:C90"/>
    <mergeCell ref="C91:C92"/>
    <mergeCell ref="C93:C103"/>
    <mergeCell ref="C106:C107"/>
    <mergeCell ref="C108:C127"/>
    <mergeCell ref="C129:C130"/>
    <mergeCell ref="C131:C138"/>
    <mergeCell ref="C139:C154"/>
    <mergeCell ref="C157:C160"/>
    <mergeCell ref="C161:C229"/>
    <mergeCell ref="C232:C234"/>
    <mergeCell ref="C238:C239"/>
    <mergeCell ref="C242:C265"/>
    <mergeCell ref="C269:C270"/>
    <mergeCell ref="C273:C275"/>
    <mergeCell ref="C276:C316"/>
    <mergeCell ref="C319:C337"/>
    <mergeCell ref="C339:C340"/>
    <mergeCell ref="C341:C342"/>
    <mergeCell ref="C346:C350"/>
    <mergeCell ref="C385:C387"/>
    <mergeCell ref="C388:C392"/>
    <mergeCell ref="C400:C405"/>
    <mergeCell ref="C408:C421"/>
    <mergeCell ref="C425:C426"/>
    <mergeCell ref="C428:C439"/>
    <mergeCell ref="C444:C446"/>
    <mergeCell ref="C447:C448"/>
    <mergeCell ref="C450:C451"/>
    <mergeCell ref="C452:C457"/>
    <mergeCell ref="C472:C474"/>
    <mergeCell ref="C478:C483"/>
    <mergeCell ref="C493:C495"/>
    <mergeCell ref="C497:C498"/>
    <mergeCell ref="C508:C509"/>
    <mergeCell ref="C511:C512"/>
    <mergeCell ref="C516:C517"/>
    <mergeCell ref="C537:C538"/>
    <mergeCell ref="C542:C544"/>
    <mergeCell ref="C545:C546"/>
    <mergeCell ref="C549:C550"/>
    <mergeCell ref="C551:C553"/>
    <mergeCell ref="C555:C558"/>
    <mergeCell ref="C559:C562"/>
    <mergeCell ref="C563:C566"/>
    <mergeCell ref="C567:C569"/>
    <mergeCell ref="C570:C572"/>
    <mergeCell ref="C574:C576"/>
    <mergeCell ref="C577:C579"/>
    <mergeCell ref="C581:C582"/>
    <mergeCell ref="C583:C584"/>
    <mergeCell ref="C585:C590"/>
    <mergeCell ref="C591:C593"/>
    <mergeCell ref="C594:C599"/>
    <mergeCell ref="C600:C602"/>
    <mergeCell ref="C603:C604"/>
    <mergeCell ref="C605:C606"/>
    <mergeCell ref="C607:C610"/>
    <mergeCell ref="C611:C612"/>
    <mergeCell ref="C613:C616"/>
    <mergeCell ref="C618:C619"/>
    <mergeCell ref="C620:C622"/>
    <mergeCell ref="C623:C624"/>
    <mergeCell ref="C625:C627"/>
    <mergeCell ref="C628:C630"/>
    <mergeCell ref="C631:C635"/>
    <mergeCell ref="C636:C640"/>
    <mergeCell ref="C641:C643"/>
    <mergeCell ref="C644:C645"/>
    <mergeCell ref="C646:C648"/>
    <mergeCell ref="C649:C652"/>
    <mergeCell ref="C653:C656"/>
    <mergeCell ref="C710:C714"/>
    <mergeCell ref="C715:C716"/>
    <mergeCell ref="C717:C721"/>
    <mergeCell ref="C722:C728"/>
    <mergeCell ref="C729:C737"/>
    <mergeCell ref="C739:C740"/>
    <mergeCell ref="C741:C746"/>
    <mergeCell ref="C747:C752"/>
    <mergeCell ref="C753:C757"/>
    <mergeCell ref="C758:C761"/>
    <mergeCell ref="C795:C801"/>
    <mergeCell ref="D4:D8"/>
    <mergeCell ref="D10:D32"/>
    <mergeCell ref="D35:D43"/>
    <mergeCell ref="D44:D61"/>
    <mergeCell ref="D63:D83"/>
    <mergeCell ref="D85:D86"/>
    <mergeCell ref="D87:D90"/>
    <mergeCell ref="D91:D92"/>
    <mergeCell ref="D93:D103"/>
    <mergeCell ref="D106:D107"/>
    <mergeCell ref="D108:D127"/>
    <mergeCell ref="D129:D130"/>
    <mergeCell ref="D131:D138"/>
    <mergeCell ref="D139:D154"/>
    <mergeCell ref="D157:D160"/>
    <mergeCell ref="D161:D229"/>
    <mergeCell ref="D232:D234"/>
    <mergeCell ref="D238:D239"/>
    <mergeCell ref="D242:D265"/>
    <mergeCell ref="D269:D270"/>
    <mergeCell ref="D273:D275"/>
    <mergeCell ref="D276:D316"/>
    <mergeCell ref="D319:D337"/>
    <mergeCell ref="D339:D340"/>
    <mergeCell ref="D341:D342"/>
    <mergeCell ref="D346:D350"/>
    <mergeCell ref="D385:D387"/>
    <mergeCell ref="D388:D392"/>
    <mergeCell ref="D400:D405"/>
    <mergeCell ref="D408:D421"/>
    <mergeCell ref="D425:D426"/>
    <mergeCell ref="D428:D439"/>
    <mergeCell ref="D444:D446"/>
    <mergeCell ref="D447:D448"/>
    <mergeCell ref="D450:D451"/>
    <mergeCell ref="D452:D457"/>
    <mergeCell ref="D472:D474"/>
    <mergeCell ref="D478:D483"/>
    <mergeCell ref="D493:D495"/>
    <mergeCell ref="D497:D498"/>
    <mergeCell ref="D508:D509"/>
    <mergeCell ref="D511:D512"/>
    <mergeCell ref="D516:D517"/>
    <mergeCell ref="D537:D538"/>
    <mergeCell ref="D542:D544"/>
    <mergeCell ref="D545:D546"/>
    <mergeCell ref="D549:D550"/>
    <mergeCell ref="D551:D553"/>
    <mergeCell ref="D555:D558"/>
    <mergeCell ref="D559:D562"/>
    <mergeCell ref="D563:D566"/>
    <mergeCell ref="D567:D569"/>
    <mergeCell ref="D570:D572"/>
    <mergeCell ref="D574:D576"/>
    <mergeCell ref="D577:D579"/>
    <mergeCell ref="D581:D582"/>
    <mergeCell ref="D583:D584"/>
    <mergeCell ref="D585:D590"/>
    <mergeCell ref="D591:D593"/>
    <mergeCell ref="D594:D599"/>
    <mergeCell ref="D600:D602"/>
    <mergeCell ref="D603:D604"/>
    <mergeCell ref="D605:D606"/>
    <mergeCell ref="D607:D610"/>
    <mergeCell ref="D611:D612"/>
    <mergeCell ref="D613:D616"/>
    <mergeCell ref="D618:D619"/>
    <mergeCell ref="D620:D622"/>
    <mergeCell ref="D623:D624"/>
    <mergeCell ref="D625:D627"/>
    <mergeCell ref="D628:D630"/>
    <mergeCell ref="D631:D635"/>
    <mergeCell ref="D636:D640"/>
    <mergeCell ref="D641:D643"/>
    <mergeCell ref="D644:D645"/>
    <mergeCell ref="D646:D648"/>
    <mergeCell ref="D649:D652"/>
    <mergeCell ref="D653:D656"/>
    <mergeCell ref="D710:D714"/>
    <mergeCell ref="D715:D716"/>
    <mergeCell ref="D717:D721"/>
    <mergeCell ref="D722:D728"/>
    <mergeCell ref="D729:D737"/>
    <mergeCell ref="D739:D740"/>
    <mergeCell ref="D741:D746"/>
    <mergeCell ref="D747:D752"/>
    <mergeCell ref="D753:D757"/>
    <mergeCell ref="D758:D761"/>
    <mergeCell ref="D795:D801"/>
    <mergeCell ref="E35:E43"/>
    <mergeCell ref="E85:E86"/>
    <mergeCell ref="E106:E107"/>
    <mergeCell ref="E129:E130"/>
    <mergeCell ref="E131:E132"/>
    <mergeCell ref="E133:E135"/>
    <mergeCell ref="E137:E138"/>
    <mergeCell ref="E207:E208"/>
    <mergeCell ref="E269:E270"/>
    <mergeCell ref="E273:E275"/>
    <mergeCell ref="E481:E482"/>
    <mergeCell ref="F497:F498"/>
  </mergeCells>
  <conditionalFormatting sqref="C4:C350">
    <cfRule type="duplicateValues" dxfId="0" priority="1"/>
  </conditionalFormatting>
  <conditionalFormatting sqref="C4 C343:C346 C341 C338:C339 C317:C319 C276 C271:C273 C266:C269 C240:C242 C235:C238 C230:C232 C161 C155:C157 C139 C131 C128:C129 C108 C104:C106 C93 C91 C87 C84:C85 C62:C63 C44 C33:C35 C9:C10">
    <cfRule type="duplicateValues" dxfId="0" priority="2"/>
  </conditionalFormatting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月牙台</cp:lastModifiedBy>
  <dcterms:created xsi:type="dcterms:W3CDTF">2025-01-24T15:31:00Z</dcterms:created>
  <dcterms:modified xsi:type="dcterms:W3CDTF">2025-01-23T02:02:29Z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45E3C8DCBF354423BF9A50E78E8406C0_13</vt:lpwstr>
  </property>
  <property fmtid="{D5CDD505-2E9C-101B-9397-08002B2CF9AE}" pid="3" name="KSOProductBuildVer">
    <vt:lpwstr>2052-12.1.0.19770</vt:lpwstr>
  </property>
</Properties>
</file>